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按揭84" sheetId="16" r:id="rId1"/>
    <sheet name="一次性249" sheetId="17" r:id="rId2"/>
  </sheets>
  <calcPr calcId="144525"/>
</workbook>
</file>

<file path=xl/sharedStrings.xml><?xml version="1.0" encoding="utf-8"?>
<sst xmlns="http://schemas.openxmlformats.org/spreadsheetml/2006/main" count="2726" uniqueCount="621">
  <si>
    <t>未登记住宅房屋确权相关信息明细表</t>
  </si>
  <si>
    <t>序号</t>
  </si>
  <si>
    <t>项目名称</t>
  </si>
  <si>
    <t>项目
批次</t>
  </si>
  <si>
    <t>开发企业名称</t>
  </si>
  <si>
    <t>主管税务机关</t>
  </si>
  <si>
    <t>纳税人
姓名</t>
  </si>
  <si>
    <t>纳税人识别号
（身份证号）</t>
  </si>
  <si>
    <t>房屋地址</t>
  </si>
  <si>
    <t>建筑面积
（平方米）</t>
  </si>
  <si>
    <t>用途</t>
  </si>
  <si>
    <t>协议书日期</t>
  </si>
  <si>
    <t>房屋成交金额（元）</t>
  </si>
  <si>
    <t>丘地号</t>
  </si>
  <si>
    <t>栋号</t>
  </si>
  <si>
    <t>单元</t>
  </si>
  <si>
    <t>房间号</t>
  </si>
  <si>
    <t>龙城御苑</t>
  </si>
  <si>
    <t>吉林省佳兴房地产开发有限公司</t>
  </si>
  <si>
    <t>普阳税务</t>
  </si>
  <si>
    <t>郭**</t>
  </si>
  <si>
    <t>222***********0612</t>
  </si>
  <si>
    <t>住宅</t>
  </si>
  <si>
    <t>17.7.10</t>
  </si>
  <si>
    <t>4-100-142-2-109</t>
  </si>
  <si>
    <t>魏**</t>
  </si>
  <si>
    <t>220***********2724</t>
  </si>
  <si>
    <t>14.12.21</t>
  </si>
  <si>
    <t>王**</t>
  </si>
  <si>
    <t>220***********1019</t>
  </si>
  <si>
    <t>16.7.6</t>
  </si>
  <si>
    <t>刘**</t>
  </si>
  <si>
    <t>220***********0283</t>
  </si>
  <si>
    <t>15.8.3</t>
  </si>
  <si>
    <t>马**</t>
  </si>
  <si>
    <t>220***********3141</t>
  </si>
  <si>
    <t>14.5.22</t>
  </si>
  <si>
    <t>230***********0022</t>
  </si>
  <si>
    <t>15.3.20</t>
  </si>
  <si>
    <t>冯**</t>
  </si>
  <si>
    <t>220***********1442</t>
  </si>
  <si>
    <t>14.10.29</t>
  </si>
  <si>
    <t>徐**</t>
  </si>
  <si>
    <t>220***********0238</t>
  </si>
  <si>
    <t>14.1.19</t>
  </si>
  <si>
    <t>韩**</t>
  </si>
  <si>
    <t>220***********6418</t>
  </si>
  <si>
    <t>15.5.10</t>
  </si>
  <si>
    <t>姚**</t>
  </si>
  <si>
    <t>150***********3316</t>
  </si>
  <si>
    <t>17.1.13</t>
  </si>
  <si>
    <t>220***********4110</t>
  </si>
  <si>
    <t>17.11.10</t>
  </si>
  <si>
    <t>孟**</t>
  </si>
  <si>
    <t>220***********4080</t>
  </si>
  <si>
    <t>张**</t>
  </si>
  <si>
    <t>211***********7212</t>
  </si>
  <si>
    <t>13.11.24</t>
  </si>
  <si>
    <t>220***********1824</t>
  </si>
  <si>
    <t>16.7.18</t>
  </si>
  <si>
    <t>220***********0340</t>
  </si>
  <si>
    <t>17.6.22</t>
  </si>
  <si>
    <t>220***********0635</t>
  </si>
  <si>
    <t>17.6.27</t>
  </si>
  <si>
    <t>臧**</t>
  </si>
  <si>
    <t>152***********7525</t>
  </si>
  <si>
    <t>15.4.9</t>
  </si>
  <si>
    <t>222***********0627</t>
  </si>
  <si>
    <t>15.7.23</t>
  </si>
  <si>
    <t>曹**</t>
  </si>
  <si>
    <t>220***********1310</t>
  </si>
  <si>
    <t>14.4.4</t>
  </si>
  <si>
    <t>井**</t>
  </si>
  <si>
    <t>220***********1319</t>
  </si>
  <si>
    <t>17.5.24</t>
  </si>
  <si>
    <t>220***********001X</t>
  </si>
  <si>
    <t>14.8.17</t>
  </si>
  <si>
    <t>220***********5249</t>
  </si>
  <si>
    <t>17.2.21</t>
  </si>
  <si>
    <t>姜**</t>
  </si>
  <si>
    <t>230***********0025</t>
  </si>
  <si>
    <t>14.12.14</t>
  </si>
  <si>
    <t>宫**</t>
  </si>
  <si>
    <t>220***********501X</t>
  </si>
  <si>
    <t>15.4.17</t>
  </si>
  <si>
    <t>220***********0022</t>
  </si>
  <si>
    <t>15.4.16</t>
  </si>
  <si>
    <t>220***********2566</t>
  </si>
  <si>
    <t>15.5.26</t>
  </si>
  <si>
    <t>220***********6018</t>
  </si>
  <si>
    <t>14.10.14</t>
  </si>
  <si>
    <t>潘**</t>
  </si>
  <si>
    <t>220***********3227</t>
  </si>
  <si>
    <t>14.11.28</t>
  </si>
  <si>
    <t>150***********4015</t>
  </si>
  <si>
    <t>14.11.14</t>
  </si>
  <si>
    <t>220***********4262</t>
  </si>
  <si>
    <t>15.7.14</t>
  </si>
  <si>
    <t>曲**</t>
  </si>
  <si>
    <t>220***********6021</t>
  </si>
  <si>
    <t>13.11.28</t>
  </si>
  <si>
    <t>邓**</t>
  </si>
  <si>
    <t>231***********5425</t>
  </si>
  <si>
    <t>15.7.19</t>
  </si>
  <si>
    <t>郎**</t>
  </si>
  <si>
    <t>210***********0021</t>
  </si>
  <si>
    <t>13.11.20</t>
  </si>
  <si>
    <t>220***********3813</t>
  </si>
  <si>
    <t>17.10.9</t>
  </si>
  <si>
    <t>220***********1611</t>
  </si>
  <si>
    <t>14.4.19</t>
  </si>
  <si>
    <t>唐**   汤**</t>
  </si>
  <si>
    <t>220***********7511 220***********7524</t>
  </si>
  <si>
    <t>16.7.27</t>
  </si>
  <si>
    <t>220***********7414</t>
  </si>
  <si>
    <t>14.8.4</t>
  </si>
  <si>
    <t>周**</t>
  </si>
  <si>
    <t>220***********4313</t>
  </si>
  <si>
    <t>14.4.2</t>
  </si>
  <si>
    <t>220***********0024</t>
  </si>
  <si>
    <t>14.1.24</t>
  </si>
  <si>
    <t>李**</t>
  </si>
  <si>
    <t>232***********6023</t>
  </si>
  <si>
    <t>14.1.13</t>
  </si>
  <si>
    <t>翟**</t>
  </si>
  <si>
    <t>220***********1338</t>
  </si>
  <si>
    <t>14.3.11</t>
  </si>
  <si>
    <t>尚**</t>
  </si>
  <si>
    <t>220***********2611</t>
  </si>
  <si>
    <t>16.8.23</t>
  </si>
  <si>
    <t>220***********0040</t>
  </si>
  <si>
    <t>222***********0012</t>
  </si>
  <si>
    <t>220***********2222</t>
  </si>
  <si>
    <t>15.10.9</t>
  </si>
  <si>
    <t>汪**</t>
  </si>
  <si>
    <t>220***********2649</t>
  </si>
  <si>
    <t>16.7.15</t>
  </si>
  <si>
    <t>霍**</t>
  </si>
  <si>
    <t>220***********0624</t>
  </si>
  <si>
    <t>13.12.14</t>
  </si>
  <si>
    <t>220***********2026</t>
  </si>
  <si>
    <t>陈**</t>
  </si>
  <si>
    <t>220***********0029</t>
  </si>
  <si>
    <t>220***********0750</t>
  </si>
  <si>
    <t>14.2.23</t>
  </si>
  <si>
    <t>220***********4828</t>
  </si>
  <si>
    <t>14.1.11</t>
  </si>
  <si>
    <t>220***********1433</t>
  </si>
  <si>
    <t>18.5.15</t>
  </si>
  <si>
    <t>220***********0243</t>
  </si>
  <si>
    <t>220***********9066</t>
  </si>
  <si>
    <t>14.9.3</t>
  </si>
  <si>
    <t>220***********0629</t>
  </si>
  <si>
    <t>13.11.18</t>
  </si>
  <si>
    <t>任**</t>
  </si>
  <si>
    <t>220***********4418</t>
  </si>
  <si>
    <t>17.9.8</t>
  </si>
  <si>
    <t>庞**</t>
  </si>
  <si>
    <t>220***********5018</t>
  </si>
  <si>
    <t>17.6.26</t>
  </si>
  <si>
    <t>安**</t>
  </si>
  <si>
    <t>220***********0427</t>
  </si>
  <si>
    <t>13.11.30</t>
  </si>
  <si>
    <t>220***********682X</t>
  </si>
  <si>
    <t>14.4.5</t>
  </si>
  <si>
    <t>220***********8226</t>
  </si>
  <si>
    <t>14.8.23</t>
  </si>
  <si>
    <t>13.12.27</t>
  </si>
  <si>
    <t>14.2.7</t>
  </si>
  <si>
    <t>林**</t>
  </si>
  <si>
    <t>220***********3018</t>
  </si>
  <si>
    <t>17.4.28</t>
  </si>
  <si>
    <t>220***********3326</t>
  </si>
  <si>
    <t>17.5.8</t>
  </si>
  <si>
    <t>220***********1613</t>
  </si>
  <si>
    <t>肖**</t>
  </si>
  <si>
    <t>220***********2928</t>
  </si>
  <si>
    <t>14.4.27</t>
  </si>
  <si>
    <t>220***********5642</t>
  </si>
  <si>
    <t>14.6.5</t>
  </si>
  <si>
    <t>田**</t>
  </si>
  <si>
    <t>220***********2317</t>
  </si>
  <si>
    <t>13.11.21</t>
  </si>
  <si>
    <t>220***********1529</t>
  </si>
  <si>
    <t>14.4.8</t>
  </si>
  <si>
    <t>370***********4612</t>
  </si>
  <si>
    <t>14.1.14</t>
  </si>
  <si>
    <t>220***********0418</t>
  </si>
  <si>
    <t>14.10.18</t>
  </si>
  <si>
    <t>14.1.17</t>
  </si>
  <si>
    <t>222***********5028</t>
  </si>
  <si>
    <t>14.10.25</t>
  </si>
  <si>
    <t>丛**</t>
  </si>
  <si>
    <t>220***********3640</t>
  </si>
  <si>
    <t>14.11.7</t>
  </si>
  <si>
    <t>220***********1944</t>
  </si>
  <si>
    <t>宋**</t>
  </si>
  <si>
    <t>220***********1220</t>
  </si>
  <si>
    <t>-</t>
  </si>
  <si>
    <t>公建</t>
  </si>
  <si>
    <t>14.8.24</t>
  </si>
  <si>
    <t>4-100-142-2-108</t>
  </si>
  <si>
    <t>220***********2534</t>
  </si>
  <si>
    <t>14.9.11</t>
  </si>
  <si>
    <t>220***********0621</t>
  </si>
  <si>
    <t>220***********6741</t>
  </si>
  <si>
    <t>14.5.28</t>
  </si>
  <si>
    <t>胡**</t>
  </si>
  <si>
    <t>220***********4722</t>
  </si>
  <si>
    <t>项**</t>
  </si>
  <si>
    <t>220***********3882</t>
  </si>
  <si>
    <t>2014.10.28</t>
  </si>
  <si>
    <t>4-100-142-2-116</t>
  </si>
  <si>
    <t>220***********1645</t>
  </si>
  <si>
    <t>2017.4.10</t>
  </si>
  <si>
    <t>付**</t>
  </si>
  <si>
    <t>220***********2818</t>
  </si>
  <si>
    <t>17.4.16</t>
  </si>
  <si>
    <t>孙**</t>
  </si>
  <si>
    <t>220***********6313</t>
  </si>
  <si>
    <t>14.8.14</t>
  </si>
  <si>
    <t>512***********4588</t>
  </si>
  <si>
    <t>19.5.29</t>
  </si>
  <si>
    <t>吴**</t>
  </si>
  <si>
    <t>420***********4112</t>
  </si>
  <si>
    <t>18.8.14</t>
  </si>
  <si>
    <t>220***********7246</t>
  </si>
  <si>
    <t>18.11.12</t>
  </si>
  <si>
    <t>220***********1516</t>
  </si>
  <si>
    <t>19.3.27</t>
  </si>
  <si>
    <t>220***********164X</t>
  </si>
  <si>
    <t>18.11.30</t>
  </si>
  <si>
    <t>220***********1026</t>
  </si>
  <si>
    <t>220***********3826</t>
  </si>
  <si>
    <t>220***********1375</t>
  </si>
  <si>
    <t>220***********0047</t>
  </si>
  <si>
    <t>220***********301X</t>
  </si>
  <si>
    <t>18.8.18</t>
  </si>
  <si>
    <t>曾**</t>
  </si>
  <si>
    <t>511***********6124</t>
  </si>
  <si>
    <t>14.5.15</t>
  </si>
  <si>
    <t>赵**</t>
  </si>
  <si>
    <t>220***********1016</t>
  </si>
  <si>
    <t>14.2.6</t>
  </si>
  <si>
    <t>220***********4820</t>
  </si>
  <si>
    <t>19.3.5</t>
  </si>
  <si>
    <t>220***********0426</t>
  </si>
  <si>
    <t>14.6.12</t>
  </si>
  <si>
    <t>车**</t>
  </si>
  <si>
    <t>220***********1826</t>
  </si>
  <si>
    <t>19.6.8</t>
  </si>
  <si>
    <t>152***********4027</t>
  </si>
  <si>
    <t>17.4.13</t>
  </si>
  <si>
    <t>231***********5524</t>
  </si>
  <si>
    <t>18.8.23</t>
  </si>
  <si>
    <t>杨**</t>
  </si>
  <si>
    <t>222***********1814</t>
  </si>
  <si>
    <t>18.4.13</t>
  </si>
  <si>
    <t>220***********1614</t>
  </si>
  <si>
    <t>17.6.1</t>
  </si>
  <si>
    <t>220***********5564</t>
  </si>
  <si>
    <t>15.2.15</t>
  </si>
  <si>
    <t>220***********092X</t>
  </si>
  <si>
    <t>15.3.21</t>
  </si>
  <si>
    <t>220***********0631</t>
  </si>
  <si>
    <t>18.4.2</t>
  </si>
  <si>
    <t>苑**</t>
  </si>
  <si>
    <t>220***********3222</t>
  </si>
  <si>
    <t>18.3.11</t>
  </si>
  <si>
    <t>220***********1222</t>
  </si>
  <si>
    <t>18.4.8</t>
  </si>
  <si>
    <t>220***********6888</t>
  </si>
  <si>
    <t>18.4.28</t>
  </si>
  <si>
    <t>唐**</t>
  </si>
  <si>
    <t>220***********3212</t>
  </si>
  <si>
    <t>18.4.9</t>
  </si>
  <si>
    <t>宣**</t>
  </si>
  <si>
    <t>220***********513X</t>
  </si>
  <si>
    <t>220***********0813</t>
  </si>
  <si>
    <t>16.12.22</t>
  </si>
  <si>
    <t>220***********311X</t>
  </si>
  <si>
    <t>17.9.18</t>
  </si>
  <si>
    <t>连**</t>
  </si>
  <si>
    <t>220***********5328</t>
  </si>
  <si>
    <t>15.10.16</t>
  </si>
  <si>
    <t>220***********4461</t>
  </si>
  <si>
    <t>17.6.16</t>
  </si>
  <si>
    <t>叶**</t>
  </si>
  <si>
    <t>220***********8623</t>
  </si>
  <si>
    <t>220***********1022</t>
  </si>
  <si>
    <t>17.5.2 3</t>
  </si>
  <si>
    <t>220***********0419</t>
  </si>
  <si>
    <t xml:space="preserve"> 15.8.20</t>
  </si>
  <si>
    <t>于**</t>
  </si>
  <si>
    <t>220***********0019</t>
  </si>
  <si>
    <t>17.7.25</t>
  </si>
  <si>
    <t>512***********3899</t>
  </si>
  <si>
    <t>17.9.11</t>
  </si>
  <si>
    <t>黄**</t>
  </si>
  <si>
    <t>220***********0044</t>
  </si>
  <si>
    <t>220***********1883</t>
  </si>
  <si>
    <t>16.4.6</t>
  </si>
  <si>
    <t>210***********3937</t>
  </si>
  <si>
    <t>15.3.28</t>
  </si>
  <si>
    <t>许**</t>
  </si>
  <si>
    <t>220***********1318</t>
  </si>
  <si>
    <t>16.6.8</t>
  </si>
  <si>
    <t>220***********2122</t>
  </si>
  <si>
    <t>14.11.1</t>
  </si>
  <si>
    <t>220***********2622</t>
  </si>
  <si>
    <t>16.6.12</t>
  </si>
  <si>
    <t>220***********5015</t>
  </si>
  <si>
    <t>14.11.23</t>
  </si>
  <si>
    <t>220***********0829</t>
  </si>
  <si>
    <t>14.11.3</t>
  </si>
  <si>
    <t>佟**</t>
  </si>
  <si>
    <t>220***********041X</t>
  </si>
  <si>
    <t>15.11.25</t>
  </si>
  <si>
    <t>220***********1620</t>
  </si>
  <si>
    <t>220***********1821</t>
  </si>
  <si>
    <t>15.8.5</t>
  </si>
  <si>
    <t>220***********0627</t>
  </si>
  <si>
    <t>220***********0229</t>
  </si>
  <si>
    <t>220***********5221</t>
  </si>
  <si>
    <t>18.4.26</t>
  </si>
  <si>
    <t>220***********0849</t>
  </si>
  <si>
    <t>19.1.18</t>
  </si>
  <si>
    <t>510***********512X</t>
  </si>
  <si>
    <t>13.12.21</t>
  </si>
  <si>
    <t>220***********429X</t>
  </si>
  <si>
    <t>17.4.19</t>
  </si>
  <si>
    <t>贾**</t>
  </si>
  <si>
    <t>220***********048X</t>
  </si>
  <si>
    <t>18.5.11</t>
  </si>
  <si>
    <t>冉**</t>
  </si>
  <si>
    <t>220***********243X</t>
  </si>
  <si>
    <t>220***********0012</t>
  </si>
  <si>
    <t>16.12.30</t>
  </si>
  <si>
    <t>220***********0633</t>
  </si>
  <si>
    <t>19.2.25</t>
  </si>
  <si>
    <t>束**</t>
  </si>
  <si>
    <t>220***********0312</t>
  </si>
  <si>
    <t>17.11.6</t>
  </si>
  <si>
    <t>220***********0011</t>
  </si>
  <si>
    <t>18.4.24</t>
  </si>
  <si>
    <t>220***********2825</t>
  </si>
  <si>
    <t>220***********047X</t>
  </si>
  <si>
    <t>19.7.3</t>
  </si>
  <si>
    <t>220***********3529</t>
  </si>
  <si>
    <t>14.3.20</t>
  </si>
  <si>
    <t>罗**</t>
  </si>
  <si>
    <t>220***********0412</t>
  </si>
  <si>
    <t>15.12.21</t>
  </si>
  <si>
    <t>220***********0659</t>
  </si>
  <si>
    <t>14.7.20</t>
  </si>
  <si>
    <t>220***********1414</t>
  </si>
  <si>
    <t>谷**</t>
  </si>
  <si>
    <t>220***********3553</t>
  </si>
  <si>
    <t>16.6.7</t>
  </si>
  <si>
    <t>景**   齐**</t>
  </si>
  <si>
    <t xml:space="preserve">220***********452X   220***********2878   </t>
  </si>
  <si>
    <t>16.7.8</t>
  </si>
  <si>
    <t>15.1.9</t>
  </si>
  <si>
    <t>140***********0027</t>
  </si>
  <si>
    <t>兰**</t>
  </si>
  <si>
    <t>220***********4447</t>
  </si>
  <si>
    <t>16.9.20</t>
  </si>
  <si>
    <t>140***********0012</t>
  </si>
  <si>
    <t>220***********6266</t>
  </si>
  <si>
    <t>18.3.28</t>
  </si>
  <si>
    <t>轩**</t>
  </si>
  <si>
    <t>110***********2719</t>
  </si>
  <si>
    <t>220***********2843</t>
  </si>
  <si>
    <t>220***********2333</t>
  </si>
  <si>
    <t>16.3.1</t>
  </si>
  <si>
    <t>220***********522X</t>
  </si>
  <si>
    <t>14.4.30</t>
  </si>
  <si>
    <t>410***********1946</t>
  </si>
  <si>
    <t>14.3.8</t>
  </si>
  <si>
    <t>220***********2014</t>
  </si>
  <si>
    <t>14.1.4</t>
  </si>
  <si>
    <t>14.3.6</t>
  </si>
  <si>
    <t>220***********1819</t>
  </si>
  <si>
    <t>15.12.8</t>
  </si>
  <si>
    <t>220***********3043</t>
  </si>
  <si>
    <t>18.5.16</t>
  </si>
  <si>
    <t>220***********004X</t>
  </si>
  <si>
    <t>高**</t>
  </si>
  <si>
    <t>220***********1622</t>
  </si>
  <si>
    <t>18.4.3</t>
  </si>
  <si>
    <t>229***********0015</t>
  </si>
  <si>
    <t>18.5.12</t>
  </si>
  <si>
    <t>220***********5531</t>
  </si>
  <si>
    <t>15.5.25</t>
  </si>
  <si>
    <t>4-100-142-2-110</t>
  </si>
  <si>
    <t>222***********0016</t>
  </si>
  <si>
    <t>220***********5248</t>
  </si>
  <si>
    <t>16.9.5</t>
  </si>
  <si>
    <t>220***********3767</t>
  </si>
  <si>
    <t>牟**</t>
  </si>
  <si>
    <t>220***********8626</t>
  </si>
  <si>
    <t>16.9.19</t>
  </si>
  <si>
    <t>220***********142X</t>
  </si>
  <si>
    <t>武**</t>
  </si>
  <si>
    <t>222***********0023</t>
  </si>
  <si>
    <t>220***********0026</t>
  </si>
  <si>
    <t>15.9.2</t>
  </si>
  <si>
    <t>220***********2216</t>
  </si>
  <si>
    <t>18.4.20</t>
  </si>
  <si>
    <t>220***********0313</t>
  </si>
  <si>
    <t>18.4.29</t>
  </si>
  <si>
    <t>220***********0613</t>
  </si>
  <si>
    <t>19.5.20</t>
  </si>
  <si>
    <t>220***********4228</t>
  </si>
  <si>
    <t>220***********0856</t>
  </si>
  <si>
    <t>沙**</t>
  </si>
  <si>
    <t>18.7.23</t>
  </si>
  <si>
    <t>220***********6227</t>
  </si>
  <si>
    <t>尹**</t>
  </si>
  <si>
    <t>17.6.5</t>
  </si>
  <si>
    <t>齐**</t>
  </si>
  <si>
    <t>220***********141X</t>
  </si>
  <si>
    <t>220***********102X</t>
  </si>
  <si>
    <t>蒋**</t>
  </si>
  <si>
    <t>220***********3013</t>
  </si>
  <si>
    <t>16.9.14</t>
  </si>
  <si>
    <t>220***********0215</t>
  </si>
  <si>
    <t>220***********1013</t>
  </si>
  <si>
    <t>17.9.28</t>
  </si>
  <si>
    <t>220***********3310</t>
  </si>
  <si>
    <t>16.10.21</t>
  </si>
  <si>
    <t>230***********1212</t>
  </si>
  <si>
    <t>白**</t>
  </si>
  <si>
    <t>220***********193X</t>
  </si>
  <si>
    <t>16.9.6</t>
  </si>
  <si>
    <t>220***********1427</t>
  </si>
  <si>
    <t>16.11.9</t>
  </si>
  <si>
    <t>220***********131X</t>
  </si>
  <si>
    <t>14.6.14</t>
  </si>
  <si>
    <t>230***********1226</t>
  </si>
  <si>
    <t>吕**    李**</t>
  </si>
  <si>
    <t>220***********1424   220***********0012</t>
  </si>
  <si>
    <t>16.4.17</t>
  </si>
  <si>
    <t>成**</t>
  </si>
  <si>
    <t>16.9.7</t>
  </si>
  <si>
    <t>220***********1820</t>
  </si>
  <si>
    <t>16.6.23</t>
  </si>
  <si>
    <t>220***********3113</t>
  </si>
  <si>
    <t>18.4.11</t>
  </si>
  <si>
    <t>张**    张**</t>
  </si>
  <si>
    <t>220***********0019    220***********2217</t>
  </si>
  <si>
    <t>15.8.20</t>
  </si>
  <si>
    <t>朱**</t>
  </si>
  <si>
    <t>229***********6824</t>
  </si>
  <si>
    <t>220***********3140</t>
  </si>
  <si>
    <t>220***********1624</t>
  </si>
  <si>
    <t>220***********3523</t>
  </si>
  <si>
    <t>220***********1640</t>
  </si>
  <si>
    <t>16.3.21</t>
  </si>
  <si>
    <t>220***********0625</t>
  </si>
  <si>
    <t>16.6.24</t>
  </si>
  <si>
    <t>方**</t>
  </si>
  <si>
    <t>220***********3627</t>
  </si>
  <si>
    <t>16.10.25</t>
  </si>
  <si>
    <t>220***********2120</t>
  </si>
  <si>
    <t>16.9.12</t>
  </si>
  <si>
    <t>16.3.11</t>
  </si>
  <si>
    <t>蒙**</t>
  </si>
  <si>
    <t>220***********0417</t>
  </si>
  <si>
    <t>16.9.26</t>
  </si>
  <si>
    <t>崔**</t>
  </si>
  <si>
    <t>371***********2425</t>
  </si>
  <si>
    <t>18.3.29</t>
  </si>
  <si>
    <t>220***********4128</t>
  </si>
  <si>
    <t>17.8.30</t>
  </si>
  <si>
    <t>郑**</t>
  </si>
  <si>
    <t>220***********0754</t>
  </si>
  <si>
    <t>18.2.5</t>
  </si>
  <si>
    <t>220***********7837</t>
  </si>
  <si>
    <t>340***********2411</t>
  </si>
  <si>
    <t>16.6.3</t>
  </si>
  <si>
    <t>220***********0025</t>
  </si>
  <si>
    <t>18.6.4</t>
  </si>
  <si>
    <t>220***********3722</t>
  </si>
  <si>
    <t>16.9.18</t>
  </si>
  <si>
    <t>220***********4719</t>
  </si>
  <si>
    <t>220***********062X</t>
  </si>
  <si>
    <t>220***********6260</t>
  </si>
  <si>
    <t>18.4.1</t>
  </si>
  <si>
    <t>220***********0914</t>
  </si>
  <si>
    <t>14.4.20</t>
  </si>
  <si>
    <t>4-100-142-2-111</t>
  </si>
  <si>
    <t>222***********1145</t>
  </si>
  <si>
    <t>15.10.26</t>
  </si>
  <si>
    <t>220***********1032</t>
  </si>
  <si>
    <t>350***********0710</t>
  </si>
  <si>
    <t>薛**</t>
  </si>
  <si>
    <t>220***********3729</t>
  </si>
  <si>
    <t>13.12.1</t>
  </si>
  <si>
    <t>盛**</t>
  </si>
  <si>
    <t>220***********021X</t>
  </si>
  <si>
    <t>苏**</t>
  </si>
  <si>
    <t>230***********0513</t>
  </si>
  <si>
    <t>13.11.19</t>
  </si>
  <si>
    <t>13.11.25</t>
  </si>
  <si>
    <t>220***********1014</t>
  </si>
  <si>
    <t>13.11.22</t>
  </si>
  <si>
    <t>220***********3728</t>
  </si>
  <si>
    <t>220***********3839</t>
  </si>
  <si>
    <t>220***********0013</t>
  </si>
  <si>
    <t>220***********0622</t>
  </si>
  <si>
    <t>220***********0444</t>
  </si>
  <si>
    <t>14.6.27</t>
  </si>
  <si>
    <t>222***********0318</t>
  </si>
  <si>
    <t>左**</t>
  </si>
  <si>
    <t>220***********3145</t>
  </si>
  <si>
    <t>220***********0415</t>
  </si>
  <si>
    <t>何**</t>
  </si>
  <si>
    <t>220***********1225</t>
  </si>
  <si>
    <t>220***********2418</t>
  </si>
  <si>
    <t>18.3.13</t>
  </si>
  <si>
    <t>栾**</t>
  </si>
  <si>
    <t>220***********2043</t>
  </si>
  <si>
    <t>19.10.11</t>
  </si>
  <si>
    <t>220***********1021</t>
  </si>
  <si>
    <t>19.10.15</t>
  </si>
  <si>
    <t>220***********3324</t>
  </si>
  <si>
    <t>18.5.30</t>
  </si>
  <si>
    <t>220***********9619</t>
  </si>
  <si>
    <t>220***********5426</t>
  </si>
  <si>
    <t>16.6.21</t>
  </si>
  <si>
    <t>耿**</t>
  </si>
  <si>
    <t>220***********3512</t>
  </si>
  <si>
    <t>220***********0327</t>
  </si>
  <si>
    <t>220***********3117</t>
  </si>
  <si>
    <t>350***********0740</t>
  </si>
  <si>
    <t>13.11.26</t>
  </si>
  <si>
    <t>吕**</t>
  </si>
  <si>
    <t>220***********0611</t>
  </si>
  <si>
    <t>230***********0229</t>
  </si>
  <si>
    <t>220***********4213</t>
  </si>
  <si>
    <t>王**   曹**</t>
  </si>
  <si>
    <t>220***********2421  220***********0215</t>
  </si>
  <si>
    <t>14.1.28</t>
  </si>
  <si>
    <t>骆**</t>
  </si>
  <si>
    <t>220***********822X</t>
  </si>
  <si>
    <t>14.5.18</t>
  </si>
  <si>
    <t>谢**</t>
  </si>
  <si>
    <t>131***********061X</t>
  </si>
  <si>
    <t>14.6.13</t>
  </si>
  <si>
    <t>220***********0345</t>
  </si>
  <si>
    <t>220***********4174</t>
  </si>
  <si>
    <t>18.3.23</t>
  </si>
  <si>
    <t>220***********0010</t>
  </si>
  <si>
    <t>15.7.24</t>
  </si>
  <si>
    <t>220***********5811</t>
  </si>
  <si>
    <t>18.5.21</t>
  </si>
  <si>
    <t>220***********1132</t>
  </si>
  <si>
    <t>220***********2020</t>
  </si>
  <si>
    <t>18.5.31</t>
  </si>
  <si>
    <t>220***********0840</t>
  </si>
  <si>
    <t>董**</t>
  </si>
  <si>
    <t>220***********0210</t>
  </si>
  <si>
    <t>14.1.22</t>
  </si>
  <si>
    <t>220***********352X</t>
  </si>
  <si>
    <t>13.11.15</t>
  </si>
  <si>
    <t>220***********4421</t>
  </si>
  <si>
    <t>220***********6541</t>
  </si>
  <si>
    <t>18.3.22</t>
  </si>
  <si>
    <t>鞠**    李**</t>
  </si>
  <si>
    <t>220***********4616     220***********1423</t>
  </si>
  <si>
    <t>13.12.20</t>
  </si>
  <si>
    <t>丁**    姚**</t>
  </si>
  <si>
    <t>220***********0825     211***********0019</t>
  </si>
  <si>
    <t>14.5.7</t>
  </si>
  <si>
    <t>340***********2920</t>
  </si>
  <si>
    <t>220***********4625</t>
  </si>
  <si>
    <t>房**</t>
  </si>
  <si>
    <t>16.6.6</t>
  </si>
  <si>
    <t>4-100-142-2-112</t>
  </si>
  <si>
    <t>220***********0414</t>
  </si>
  <si>
    <t>史**</t>
  </si>
  <si>
    <t>2014.5.19</t>
  </si>
  <si>
    <t>220***********2268</t>
  </si>
  <si>
    <t>4-100-142-2-113</t>
  </si>
  <si>
    <t>220***********3325</t>
  </si>
  <si>
    <t>14.5.16</t>
  </si>
  <si>
    <t>220***********2411</t>
  </si>
  <si>
    <t>19.5.18</t>
  </si>
  <si>
    <t>220***********4529</t>
  </si>
  <si>
    <t>2020.4.14</t>
  </si>
  <si>
    <t>220***********5021</t>
  </si>
  <si>
    <t>15.9.25</t>
  </si>
  <si>
    <t>彭**</t>
  </si>
  <si>
    <t>2020.11.26</t>
  </si>
  <si>
    <t>220***********0815</t>
  </si>
  <si>
    <t>14.6.18</t>
  </si>
  <si>
    <t>220***********251X</t>
  </si>
  <si>
    <t>19.4.29</t>
  </si>
  <si>
    <t>220***********042X</t>
  </si>
  <si>
    <t>220***********441X</t>
  </si>
  <si>
    <t>220***********2642</t>
  </si>
  <si>
    <t>220***********1015</t>
  </si>
  <si>
    <t>2020.6.12</t>
  </si>
  <si>
    <t>220***********5715</t>
  </si>
  <si>
    <t>14.9.30</t>
  </si>
  <si>
    <t>安**    于**</t>
  </si>
  <si>
    <t>220***********2220      220***********041X</t>
  </si>
  <si>
    <t>2020.3.30</t>
  </si>
  <si>
    <t>220***********1224</t>
  </si>
  <si>
    <t>19.3.19</t>
  </si>
  <si>
    <t>220***********1012</t>
  </si>
  <si>
    <t>2017.8.15</t>
  </si>
  <si>
    <t>郝**</t>
  </si>
  <si>
    <t>220***********0529</t>
  </si>
  <si>
    <t>庄**</t>
  </si>
  <si>
    <t>220***********0043</t>
  </si>
  <si>
    <t>19.7.4</t>
  </si>
  <si>
    <t>220***********8222</t>
  </si>
  <si>
    <t>张**     董**</t>
  </si>
  <si>
    <t>220***********8222 220***********1019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</si>
</sst>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_ "/>
    <numFmt numFmtId="178" formatCode="#,##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0" fontId="12" fillId="0" borderId="0"/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0" borderId="0"/>
    <xf numFmtId="0" fontId="2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8" fillId="32" borderId="0" applyNumberFormat="0" applyBorder="0" applyAlignment="0" applyProtection="0">
      <alignment vertical="center"/>
    </xf>
    <xf numFmtId="0" fontId="11" fillId="0" borderId="0"/>
    <xf numFmtId="0" fontId="14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 applyBorder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2" xfId="112" applyFont="1" applyFill="1" applyBorder="1" applyAlignment="1">
      <alignment horizontal="center" wrapText="1"/>
    </xf>
    <xf numFmtId="0" fontId="4" fillId="0" borderId="2" xfId="11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12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112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/>
    </xf>
    <xf numFmtId="176" fontId="4" fillId="0" borderId="2" xfId="112" applyNumberFormat="1" applyFont="1" applyFill="1" applyBorder="1" applyAlignment="1">
      <alignment horizontal="center"/>
    </xf>
    <xf numFmtId="0" fontId="4" fillId="0" borderId="2" xfId="120" applyFont="1" applyFill="1" applyBorder="1" applyAlignment="1">
      <alignment horizontal="center"/>
    </xf>
    <xf numFmtId="0" fontId="4" fillId="0" borderId="2" xfId="116" applyFont="1" applyFill="1" applyBorder="1" applyAlignment="1">
      <alignment horizontal="center"/>
    </xf>
    <xf numFmtId="176" fontId="4" fillId="0" borderId="2" xfId="12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 wrapText="1"/>
    </xf>
    <xf numFmtId="0" fontId="1" fillId="2" borderId="2" xfId="142" applyFont="1" applyFill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176" fontId="1" fillId="0" borderId="2" xfId="0" applyNumberFormat="1" applyFont="1" applyFill="1" applyBorder="1">
      <alignment vertical="center"/>
    </xf>
    <xf numFmtId="0" fontId="1" fillId="0" borderId="2" xfId="14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" xfId="112" applyFont="1" applyFill="1" applyBorder="1" applyAlignment="1">
      <alignment horizontal="center" vertical="center" wrapText="1"/>
    </xf>
    <xf numFmtId="49" fontId="4" fillId="0" borderId="2" xfId="78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66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>
      <alignment vertical="center"/>
    </xf>
    <xf numFmtId="0" fontId="4" fillId="0" borderId="2" xfId="18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49" fontId="4" fillId="0" borderId="2" xfId="112" applyNumberFormat="1" applyFont="1" applyFill="1" applyBorder="1" applyAlignment="1">
      <alignment horizontal="center" vertical="center" wrapText="1"/>
    </xf>
    <xf numFmtId="0" fontId="4" fillId="0" borderId="2" xfId="112" applyFont="1" applyFill="1" applyBorder="1" applyAlignment="1">
      <alignment horizontal="center" vertical="center"/>
    </xf>
    <xf numFmtId="176" fontId="4" fillId="0" borderId="2" xfId="112" applyNumberFormat="1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49" fontId="4" fillId="0" borderId="2" xfId="78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6" fillId="0" borderId="2" xfId="78" applyNumberFormat="1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>
      <alignment vertical="center"/>
    </xf>
    <xf numFmtId="49" fontId="4" fillId="0" borderId="2" xfId="112" applyNumberFormat="1" applyFont="1" applyFill="1" applyBorder="1" applyAlignment="1">
      <alignment horizontal="center" vertical="center"/>
    </xf>
    <xf numFmtId="0" fontId="6" fillId="0" borderId="2" xfId="82" applyFont="1" applyFill="1" applyBorder="1" applyAlignment="1">
      <alignment horizontal="center" vertical="center"/>
    </xf>
    <xf numFmtId="49" fontId="6" fillId="0" borderId="2" xfId="82" applyNumberFormat="1" applyFont="1" applyFill="1" applyBorder="1" applyAlignment="1">
      <alignment horizontal="center" vertical="center"/>
    </xf>
    <xf numFmtId="49" fontId="4" fillId="0" borderId="2" xfId="82" applyNumberFormat="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4" fillId="0" borderId="2" xfId="97" applyFont="1" applyFill="1" applyBorder="1" applyAlignment="1">
      <alignment horizontal="center" vertical="center"/>
    </xf>
    <xf numFmtId="0" fontId="4" fillId="0" borderId="2" xfId="8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4" fillId="0" borderId="2" xfId="112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/>
    </xf>
    <xf numFmtId="49" fontId="6" fillId="0" borderId="2" xfId="82" applyNumberFormat="1" applyFont="1" applyFill="1" applyBorder="1" applyAlignment="1" quotePrefix="1">
      <alignment horizontal="center" vertical="center"/>
    </xf>
  </cellXfs>
  <cellStyles count="144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常规 10 3" xfId="6"/>
    <cellStyle name="常规 13 2" xfId="7"/>
    <cellStyle name="千位分隔[0]" xfId="8" builtinId="6"/>
    <cellStyle name="40% - 强调文字颜色 3" xfId="9" builtinId="39"/>
    <cellStyle name="差" xfId="10" builtinId="27"/>
    <cellStyle name="常规 7 3" xfId="11"/>
    <cellStyle name="千位分隔" xfId="12" builtinId="3"/>
    <cellStyle name="常规 15 2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6" xfId="18"/>
    <cellStyle name="注释" xfId="19" builtinId="10"/>
    <cellStyle name="60% - 强调文字颜色 2" xfId="20" builtinId="36"/>
    <cellStyle name="常规 5 2 4" xfId="21"/>
    <cellStyle name="标题 4" xfId="22" builtinId="19"/>
    <cellStyle name="警告文本" xfId="23" builtinId="11"/>
    <cellStyle name="常规 5 2" xfId="24"/>
    <cellStyle name="标题" xfId="25" builtinId="15"/>
    <cellStyle name="常规 12" xfId="26"/>
    <cellStyle name="解释性文本" xfId="27" builtinId="53"/>
    <cellStyle name="标题 1" xfId="28" builtinId="16"/>
    <cellStyle name="常规 5 2 2" xfId="29"/>
    <cellStyle name="标题 2" xfId="30" builtinId="17"/>
    <cellStyle name="60% - 强调文字颜色 1" xfId="31" builtinId="32"/>
    <cellStyle name="常规 5 2 3" xf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常规 8 3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常规 16" xfId="44"/>
    <cellStyle name="适中" xfId="45" builtinId="28"/>
    <cellStyle name="常规 8 2" xfId="46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常规 16 2" xfId="61"/>
    <cellStyle name="常规 10" xfId="62"/>
    <cellStyle name="40% - 强调文字颜色 6" xfId="63" builtinId="51"/>
    <cellStyle name="常规 10 2" xfId="64"/>
    <cellStyle name="60% - 强调文字颜色 6" xfId="65" builtinId="52"/>
    <cellStyle name="常规 11" xfId="66"/>
    <cellStyle name="常规 13" xfId="67"/>
    <cellStyle name="常规 11 2" xfId="68"/>
    <cellStyle name="常规 14" xfId="69"/>
    <cellStyle name="常规 2 3 2 2" xfId="70"/>
    <cellStyle name="常规 11 3" xfId="71"/>
    <cellStyle name="常规 12 2" xfId="72"/>
    <cellStyle name="常规 14 2" xfId="73"/>
    <cellStyle name="常规 20" xfId="74"/>
    <cellStyle name="常规 15" xfId="75"/>
    <cellStyle name="常规 17" xfId="76"/>
    <cellStyle name="常规 17 2" xfId="77"/>
    <cellStyle name="常规 18" xfId="78"/>
    <cellStyle name="常规 19" xfId="79"/>
    <cellStyle name="常规 3 3 4" xfId="80"/>
    <cellStyle name="常规 2" xfId="81"/>
    <cellStyle name="常规 2 2" xfId="82"/>
    <cellStyle name="常规 2 2 2" xfId="83"/>
    <cellStyle name="常规 2 2 2 2" xfId="84"/>
    <cellStyle name="常规 2 2 3" xfId="85"/>
    <cellStyle name="常规 2 3" xfId="86"/>
    <cellStyle name="常规 2 3 2" xfId="87"/>
    <cellStyle name="常规 2 3 3" xfId="88"/>
    <cellStyle name="常规 2 3 4" xfId="89"/>
    <cellStyle name="常规 2 4" xfId="90"/>
    <cellStyle name="常规 2 4 2" xfId="91"/>
    <cellStyle name="常规 2 5" xfId="92"/>
    <cellStyle name="常规 2 6" xfId="93"/>
    <cellStyle name="常规 2 7" xfId="94"/>
    <cellStyle name="常规 2 8" xfId="95"/>
    <cellStyle name="常规 2 9" xfId="96"/>
    <cellStyle name="常规 3" xfId="97"/>
    <cellStyle name="常规 3 2" xfId="98"/>
    <cellStyle name="常规 3 2 2" xfId="99"/>
    <cellStyle name="常规 3 2 2 2" xfId="100"/>
    <cellStyle name="常规 3 2 3" xfId="101"/>
    <cellStyle name="常规 3 2 4" xfId="102"/>
    <cellStyle name="常规 3 3" xfId="103"/>
    <cellStyle name="常规 3 3 2" xfId="104"/>
    <cellStyle name="常规 3 3 2 2" xfId="105"/>
    <cellStyle name="常规 3 3 3" xfId="106"/>
    <cellStyle name="常规 3 4" xfId="107"/>
    <cellStyle name="常规 3 4 2" xfId="108"/>
    <cellStyle name="常规 3 5" xfId="109"/>
    <cellStyle name="常规 3 6" xfId="110"/>
    <cellStyle name="常规 5 3 2 2" xfId="111"/>
    <cellStyle name="常规 4" xfId="112"/>
    <cellStyle name="常规 4 2" xfId="113"/>
    <cellStyle name="常规 4 4" xfId="114"/>
    <cellStyle name="常规 4 2 2" xfId="115"/>
    <cellStyle name="常规 6 4" xfId="116"/>
    <cellStyle name="常规 4 2 2 2" xfId="117"/>
    <cellStyle name="常规 4 5" xfId="118"/>
    <cellStyle name="常规 4 2 3" xfId="119"/>
    <cellStyle name="常规 4 2 4" xfId="120"/>
    <cellStyle name="常规 4 3" xfId="121"/>
    <cellStyle name="常规 5 4" xfId="122"/>
    <cellStyle name="常规 4 3 2" xfId="123"/>
    <cellStyle name="常规 5" xfId="124"/>
    <cellStyle name="常规 5 2 2 2" xfId="125"/>
    <cellStyle name="常规 5 3" xfId="126"/>
    <cellStyle name="常规 5 3 2" xfId="127"/>
    <cellStyle name="常规 5 3 3" xfId="128"/>
    <cellStyle name="常规 5 3 4" xfId="129"/>
    <cellStyle name="常规 5 4 2" xfId="130"/>
    <cellStyle name="常规 5 5" xfId="131"/>
    <cellStyle name="常规 5 6" xfId="132"/>
    <cellStyle name="常规 6 2" xfId="133"/>
    <cellStyle name="常规 6 2 2" xfId="134"/>
    <cellStyle name="常规 6 3" xfId="135"/>
    <cellStyle name="常规 7" xfId="136"/>
    <cellStyle name="常规 7 2" xfId="137"/>
    <cellStyle name="常规 7 2 2" xfId="138"/>
    <cellStyle name="常规 7 4" xfId="139"/>
    <cellStyle name="常规 8" xfId="140"/>
    <cellStyle name="常规 8 2 2" xfId="141"/>
    <cellStyle name="常规 9" xfId="142"/>
    <cellStyle name="常规 9 2" xfId="143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Medium2" defaultPivotStyle="PivotStyleLight16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7"/>
  <sheetViews>
    <sheetView workbookViewId="0">
      <selection activeCell="Q8" sqref="Q8"/>
    </sheetView>
  </sheetViews>
  <sheetFormatPr defaultColWidth="9" defaultRowHeight="14.4"/>
  <cols>
    <col min="1" max="1" width="3.75" style="3" customWidth="1"/>
    <col min="2" max="2" width="9" style="3"/>
    <col min="3" max="3" width="4.87962962962963" style="3" customWidth="1"/>
    <col min="4" max="4" width="27.8796296296296" style="3" customWidth="1"/>
    <col min="5" max="5" width="9.62962962962963" style="3" customWidth="1"/>
    <col min="6" max="6" width="8.62962962962963" style="3" customWidth="1"/>
    <col min="7" max="7" width="20" style="3" customWidth="1"/>
    <col min="8" max="8" width="3.62962962962963" style="3" customWidth="1"/>
    <col min="9" max="9" width="3.87962962962963" style="3" customWidth="1"/>
    <col min="10" max="10" width="5.87962962962963" style="3" customWidth="1"/>
    <col min="11" max="11" width="7.37962962962963" style="3" customWidth="1"/>
    <col min="12" max="12" width="5.5" style="3" customWidth="1"/>
    <col min="13" max="13" width="10.25" style="3" customWidth="1"/>
    <col min="14" max="14" width="11.25" style="53" customWidth="1"/>
    <col min="15" max="15" width="17" style="3" customWidth="1"/>
    <col min="16" max="16384" width="9" style="3"/>
  </cols>
  <sheetData>
    <row r="1" s="50" customFormat="1" ht="28.2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N1" s="59"/>
    </row>
    <row r="2" s="51" customFormat="1" ht="2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4" t="s">
        <v>8</v>
      </c>
      <c r="I2" s="60"/>
      <c r="J2" s="61"/>
      <c r="K2" s="6" t="s">
        <v>9</v>
      </c>
      <c r="L2" s="21" t="s">
        <v>10</v>
      </c>
      <c r="M2" s="6" t="s">
        <v>11</v>
      </c>
      <c r="N2" s="62" t="s">
        <v>12</v>
      </c>
      <c r="O2" s="6" t="s">
        <v>13</v>
      </c>
    </row>
    <row r="3" s="51" customFormat="1" ht="28.8" spans="1:15">
      <c r="A3" s="10"/>
      <c r="B3" s="10"/>
      <c r="C3" s="10"/>
      <c r="D3" s="10"/>
      <c r="E3" s="10"/>
      <c r="F3" s="10"/>
      <c r="G3" s="10"/>
      <c r="H3" s="54" t="s">
        <v>14</v>
      </c>
      <c r="I3" s="60" t="s">
        <v>15</v>
      </c>
      <c r="J3" s="61" t="s">
        <v>16</v>
      </c>
      <c r="K3" s="10"/>
      <c r="L3" s="21"/>
      <c r="M3" s="10"/>
      <c r="N3" s="63"/>
      <c r="O3" s="10"/>
    </row>
    <row r="4" ht="28.8" spans="1:15">
      <c r="A4" s="15">
        <v>1</v>
      </c>
      <c r="B4" s="11" t="s">
        <v>17</v>
      </c>
      <c r="C4" s="12"/>
      <c r="D4" s="55" t="s">
        <v>18</v>
      </c>
      <c r="E4" s="11" t="s">
        <v>19</v>
      </c>
      <c r="F4" s="20" t="s">
        <v>20</v>
      </c>
      <c r="G4" s="56" t="s">
        <v>21</v>
      </c>
      <c r="H4" s="20">
        <v>4</v>
      </c>
      <c r="I4" s="15">
        <v>1</v>
      </c>
      <c r="J4" s="20">
        <v>401</v>
      </c>
      <c r="K4" s="20">
        <v>85.2</v>
      </c>
      <c r="L4" s="15" t="s">
        <v>22</v>
      </c>
      <c r="M4" s="28" t="s">
        <v>23</v>
      </c>
      <c r="N4" s="64">
        <v>669415.9244</v>
      </c>
      <c r="O4" s="30" t="s">
        <v>24</v>
      </c>
    </row>
    <row r="5" ht="16.5" customHeight="1" spans="1:15">
      <c r="A5" s="15">
        <v>2</v>
      </c>
      <c r="B5" s="11" t="s">
        <v>17</v>
      </c>
      <c r="C5" s="12"/>
      <c r="D5" s="55" t="s">
        <v>18</v>
      </c>
      <c r="E5" s="11" t="s">
        <v>19</v>
      </c>
      <c r="F5" s="20" t="s">
        <v>25</v>
      </c>
      <c r="G5" s="56" t="s">
        <v>26</v>
      </c>
      <c r="H5" s="20">
        <v>4</v>
      </c>
      <c r="I5" s="15">
        <v>1</v>
      </c>
      <c r="J5" s="20">
        <v>501</v>
      </c>
      <c r="K5" s="20">
        <v>85.2</v>
      </c>
      <c r="L5" s="15" t="s">
        <v>22</v>
      </c>
      <c r="M5" s="28" t="s">
        <v>27</v>
      </c>
      <c r="N5" s="64">
        <v>620655.7364</v>
      </c>
      <c r="O5" s="30" t="s">
        <v>24</v>
      </c>
    </row>
    <row r="6" ht="28.8" spans="1:15">
      <c r="A6" s="15">
        <v>3</v>
      </c>
      <c r="B6" s="11" t="s">
        <v>17</v>
      </c>
      <c r="C6" s="12"/>
      <c r="D6" s="55" t="s">
        <v>18</v>
      </c>
      <c r="E6" s="11" t="s">
        <v>19</v>
      </c>
      <c r="F6" s="20" t="s">
        <v>28</v>
      </c>
      <c r="G6" s="56" t="s">
        <v>29</v>
      </c>
      <c r="H6" s="20">
        <v>4</v>
      </c>
      <c r="I6" s="15">
        <v>1</v>
      </c>
      <c r="J6" s="20">
        <v>701</v>
      </c>
      <c r="K6" s="20">
        <v>85.2</v>
      </c>
      <c r="L6" s="15" t="s">
        <v>22</v>
      </c>
      <c r="M6" s="28" t="s">
        <v>30</v>
      </c>
      <c r="N6" s="64">
        <v>677340</v>
      </c>
      <c r="O6" s="30" t="s">
        <v>24</v>
      </c>
    </row>
    <row r="7" ht="28.8" spans="1:15">
      <c r="A7" s="15">
        <v>4</v>
      </c>
      <c r="B7" s="11" t="s">
        <v>17</v>
      </c>
      <c r="C7" s="12"/>
      <c r="D7" s="55" t="s">
        <v>18</v>
      </c>
      <c r="E7" s="11" t="s">
        <v>19</v>
      </c>
      <c r="F7" s="20" t="s">
        <v>31</v>
      </c>
      <c r="G7" s="56" t="s">
        <v>32</v>
      </c>
      <c r="H7" s="20">
        <v>4</v>
      </c>
      <c r="I7" s="15">
        <v>1</v>
      </c>
      <c r="J7" s="20">
        <v>702</v>
      </c>
      <c r="K7" s="20">
        <v>44.07</v>
      </c>
      <c r="L7" s="15" t="s">
        <v>22</v>
      </c>
      <c r="M7" s="28" t="s">
        <v>33</v>
      </c>
      <c r="N7" s="64">
        <v>328540.3592</v>
      </c>
      <c r="O7" s="30" t="s">
        <v>24</v>
      </c>
    </row>
    <row r="8" ht="28.8" spans="1:15">
      <c r="A8" s="15">
        <v>5</v>
      </c>
      <c r="B8" s="11" t="s">
        <v>17</v>
      </c>
      <c r="C8" s="12"/>
      <c r="D8" s="55" t="s">
        <v>18</v>
      </c>
      <c r="E8" s="11" t="s">
        <v>19</v>
      </c>
      <c r="F8" s="20" t="s">
        <v>34</v>
      </c>
      <c r="G8" s="56" t="s">
        <v>35</v>
      </c>
      <c r="H8" s="20">
        <v>4</v>
      </c>
      <c r="I8" s="15">
        <v>1</v>
      </c>
      <c r="J8" s="20">
        <v>703</v>
      </c>
      <c r="K8" s="20">
        <v>43.43</v>
      </c>
      <c r="L8" s="15" t="s">
        <v>22</v>
      </c>
      <c r="M8" s="28" t="s">
        <v>36</v>
      </c>
      <c r="N8" s="64">
        <v>325420.9</v>
      </c>
      <c r="O8" s="30" t="s">
        <v>24</v>
      </c>
    </row>
    <row r="9" ht="28.8" spans="1:15">
      <c r="A9" s="15">
        <v>6</v>
      </c>
      <c r="B9" s="11" t="s">
        <v>17</v>
      </c>
      <c r="C9" s="12"/>
      <c r="D9" s="55" t="s">
        <v>18</v>
      </c>
      <c r="E9" s="11" t="s">
        <v>19</v>
      </c>
      <c r="F9" s="20" t="s">
        <v>25</v>
      </c>
      <c r="G9" s="56" t="s">
        <v>37</v>
      </c>
      <c r="H9" s="20">
        <v>4</v>
      </c>
      <c r="I9" s="15">
        <v>1</v>
      </c>
      <c r="J9" s="20">
        <v>802</v>
      </c>
      <c r="K9" s="20">
        <v>44.07</v>
      </c>
      <c r="L9" s="15" t="s">
        <v>22</v>
      </c>
      <c r="M9" s="28" t="s">
        <v>38</v>
      </c>
      <c r="N9" s="64">
        <v>335422.4401</v>
      </c>
      <c r="O9" s="30" t="s">
        <v>24</v>
      </c>
    </row>
    <row r="10" ht="28.8" spans="1:15">
      <c r="A10" s="15">
        <v>7</v>
      </c>
      <c r="B10" s="11" t="s">
        <v>17</v>
      </c>
      <c r="C10" s="12"/>
      <c r="D10" s="55" t="s">
        <v>18</v>
      </c>
      <c r="E10" s="11" t="s">
        <v>19</v>
      </c>
      <c r="F10" s="20" t="s">
        <v>39</v>
      </c>
      <c r="G10" s="56" t="s">
        <v>40</v>
      </c>
      <c r="H10" s="20">
        <v>4</v>
      </c>
      <c r="I10" s="15">
        <v>1</v>
      </c>
      <c r="J10" s="20">
        <v>803</v>
      </c>
      <c r="K10" s="20">
        <v>43.43</v>
      </c>
      <c r="L10" s="15" t="s">
        <v>22</v>
      </c>
      <c r="M10" s="28" t="s">
        <v>41</v>
      </c>
      <c r="N10" s="64">
        <v>333071.921</v>
      </c>
      <c r="O10" s="30" t="s">
        <v>24</v>
      </c>
    </row>
    <row r="11" ht="28.8" spans="1:15">
      <c r="A11" s="15">
        <v>8</v>
      </c>
      <c r="B11" s="11" t="s">
        <v>17</v>
      </c>
      <c r="C11" s="12"/>
      <c r="D11" s="55" t="s">
        <v>18</v>
      </c>
      <c r="E11" s="11" t="s">
        <v>19</v>
      </c>
      <c r="F11" s="20" t="s">
        <v>42</v>
      </c>
      <c r="G11" s="56" t="s">
        <v>43</v>
      </c>
      <c r="H11" s="20">
        <v>4</v>
      </c>
      <c r="I11" s="15">
        <v>1</v>
      </c>
      <c r="J11" s="20">
        <v>901</v>
      </c>
      <c r="K11" s="20">
        <v>85.2</v>
      </c>
      <c r="L11" s="15" t="s">
        <v>22</v>
      </c>
      <c r="M11" s="28" t="s">
        <v>44</v>
      </c>
      <c r="N11" s="64">
        <v>653628.452</v>
      </c>
      <c r="O11" s="30" t="s">
        <v>24</v>
      </c>
    </row>
    <row r="12" ht="28.8" spans="1:15">
      <c r="A12" s="15">
        <v>9</v>
      </c>
      <c r="B12" s="11" t="s">
        <v>17</v>
      </c>
      <c r="C12" s="12"/>
      <c r="D12" s="55" t="s">
        <v>18</v>
      </c>
      <c r="E12" s="11" t="s">
        <v>19</v>
      </c>
      <c r="F12" s="20" t="s">
        <v>45</v>
      </c>
      <c r="G12" s="56" t="s">
        <v>46</v>
      </c>
      <c r="H12" s="20">
        <v>4</v>
      </c>
      <c r="I12" s="15">
        <v>1</v>
      </c>
      <c r="J12" s="20">
        <v>1001</v>
      </c>
      <c r="K12" s="20">
        <v>85.2</v>
      </c>
      <c r="L12" s="15" t="s">
        <v>22</v>
      </c>
      <c r="M12" s="28" t="s">
        <v>47</v>
      </c>
      <c r="N12" s="64">
        <v>621248.674</v>
      </c>
      <c r="O12" s="30" t="s">
        <v>24</v>
      </c>
    </row>
    <row r="13" ht="28.8" spans="1:15">
      <c r="A13" s="15">
        <v>10</v>
      </c>
      <c r="B13" s="11" t="s">
        <v>17</v>
      </c>
      <c r="C13" s="12"/>
      <c r="D13" s="55" t="s">
        <v>18</v>
      </c>
      <c r="E13" s="11" t="s">
        <v>19</v>
      </c>
      <c r="F13" s="20" t="s">
        <v>48</v>
      </c>
      <c r="G13" s="56" t="s">
        <v>49</v>
      </c>
      <c r="H13" s="20">
        <v>4</v>
      </c>
      <c r="I13" s="15">
        <v>1</v>
      </c>
      <c r="J13" s="20">
        <v>1102</v>
      </c>
      <c r="K13" s="20">
        <v>44.07</v>
      </c>
      <c r="L13" s="15" t="s">
        <v>22</v>
      </c>
      <c r="M13" s="28" t="s">
        <v>50</v>
      </c>
      <c r="N13" s="64">
        <v>352560</v>
      </c>
      <c r="O13" s="30" t="s">
        <v>24</v>
      </c>
    </row>
    <row r="14" ht="28.8" spans="1:15">
      <c r="A14" s="15">
        <v>11</v>
      </c>
      <c r="B14" s="11" t="s">
        <v>17</v>
      </c>
      <c r="C14" s="12"/>
      <c r="D14" s="55" t="s">
        <v>18</v>
      </c>
      <c r="E14" s="11" t="s">
        <v>19</v>
      </c>
      <c r="F14" s="20" t="s">
        <v>31</v>
      </c>
      <c r="G14" s="56" t="s">
        <v>51</v>
      </c>
      <c r="H14" s="20">
        <v>4</v>
      </c>
      <c r="I14" s="15">
        <v>1</v>
      </c>
      <c r="J14" s="20">
        <v>1103</v>
      </c>
      <c r="K14" s="20">
        <v>43.43</v>
      </c>
      <c r="L14" s="15" t="s">
        <v>22</v>
      </c>
      <c r="M14" s="28" t="s">
        <v>52</v>
      </c>
      <c r="N14" s="64">
        <v>347440</v>
      </c>
      <c r="O14" s="30" t="s">
        <v>24</v>
      </c>
    </row>
    <row r="15" ht="28.8" spans="1:15">
      <c r="A15" s="15">
        <v>12</v>
      </c>
      <c r="B15" s="11" t="s">
        <v>17</v>
      </c>
      <c r="C15" s="12"/>
      <c r="D15" s="55" t="s">
        <v>18</v>
      </c>
      <c r="E15" s="11" t="s">
        <v>19</v>
      </c>
      <c r="F15" s="20" t="s">
        <v>53</v>
      </c>
      <c r="G15" s="56" t="s">
        <v>54</v>
      </c>
      <c r="H15" s="20">
        <v>4</v>
      </c>
      <c r="I15" s="15">
        <v>1</v>
      </c>
      <c r="J15" s="20">
        <v>1302</v>
      </c>
      <c r="K15" s="20">
        <v>44.07</v>
      </c>
      <c r="L15" s="15" t="s">
        <v>22</v>
      </c>
      <c r="M15" s="28">
        <v>17.12</v>
      </c>
      <c r="N15" s="64">
        <v>352560</v>
      </c>
      <c r="O15" s="30" t="s">
        <v>24</v>
      </c>
    </row>
    <row r="16" ht="28.8" spans="1:15">
      <c r="A16" s="15">
        <v>13</v>
      </c>
      <c r="B16" s="11" t="s">
        <v>17</v>
      </c>
      <c r="C16" s="12"/>
      <c r="D16" s="55" t="s">
        <v>18</v>
      </c>
      <c r="E16" s="11" t="s">
        <v>19</v>
      </c>
      <c r="F16" s="20" t="s">
        <v>55</v>
      </c>
      <c r="G16" s="56" t="s">
        <v>56</v>
      </c>
      <c r="H16" s="20">
        <v>4</v>
      </c>
      <c r="I16" s="15">
        <v>1</v>
      </c>
      <c r="J16" s="20">
        <v>1401</v>
      </c>
      <c r="K16" s="20">
        <v>85.2</v>
      </c>
      <c r="L16" s="15" t="s">
        <v>22</v>
      </c>
      <c r="M16" s="28" t="s">
        <v>57</v>
      </c>
      <c r="N16" s="64">
        <v>652647.5208</v>
      </c>
      <c r="O16" s="30" t="s">
        <v>24</v>
      </c>
    </row>
    <row r="17" ht="28.8" spans="1:15">
      <c r="A17" s="15">
        <v>14</v>
      </c>
      <c r="B17" s="11" t="s">
        <v>17</v>
      </c>
      <c r="C17" s="12"/>
      <c r="D17" s="55" t="s">
        <v>18</v>
      </c>
      <c r="E17" s="11" t="s">
        <v>19</v>
      </c>
      <c r="F17" s="20" t="s">
        <v>28</v>
      </c>
      <c r="G17" s="56" t="s">
        <v>58</v>
      </c>
      <c r="H17" s="20">
        <v>4</v>
      </c>
      <c r="I17" s="15">
        <v>1</v>
      </c>
      <c r="J17" s="20">
        <v>1501</v>
      </c>
      <c r="K17" s="20">
        <v>85.2</v>
      </c>
      <c r="L17" s="15" t="s">
        <v>22</v>
      </c>
      <c r="M17" s="28" t="s">
        <v>59</v>
      </c>
      <c r="N17" s="64">
        <v>617700</v>
      </c>
      <c r="O17" s="30" t="s">
        <v>24</v>
      </c>
    </row>
    <row r="18" ht="28.8" spans="1:15">
      <c r="A18" s="15">
        <v>15</v>
      </c>
      <c r="B18" s="11" t="s">
        <v>17</v>
      </c>
      <c r="C18" s="12"/>
      <c r="D18" s="55" t="s">
        <v>18</v>
      </c>
      <c r="E18" s="11" t="s">
        <v>19</v>
      </c>
      <c r="F18" s="20" t="s">
        <v>28</v>
      </c>
      <c r="G18" s="56" t="s">
        <v>60</v>
      </c>
      <c r="H18" s="20">
        <v>4</v>
      </c>
      <c r="I18" s="15">
        <v>1</v>
      </c>
      <c r="J18" s="20">
        <v>1503</v>
      </c>
      <c r="K18" s="20">
        <v>43.43</v>
      </c>
      <c r="L18" s="15" t="s">
        <v>22</v>
      </c>
      <c r="M18" s="28" t="s">
        <v>61</v>
      </c>
      <c r="N18" s="64">
        <v>334411</v>
      </c>
      <c r="O18" s="30" t="s">
        <v>24</v>
      </c>
    </row>
    <row r="19" ht="28.8" spans="1:15">
      <c r="A19" s="15">
        <v>16</v>
      </c>
      <c r="B19" s="11" t="s">
        <v>17</v>
      </c>
      <c r="C19" s="12"/>
      <c r="D19" s="55" t="s">
        <v>18</v>
      </c>
      <c r="E19" s="11" t="s">
        <v>19</v>
      </c>
      <c r="F19" s="20" t="s">
        <v>31</v>
      </c>
      <c r="G19" s="56" t="s">
        <v>62</v>
      </c>
      <c r="H19" s="20">
        <v>4</v>
      </c>
      <c r="I19" s="15">
        <v>1</v>
      </c>
      <c r="J19" s="20">
        <v>1601</v>
      </c>
      <c r="K19" s="20">
        <v>85.2</v>
      </c>
      <c r="L19" s="15" t="s">
        <v>22</v>
      </c>
      <c r="M19" s="28" t="s">
        <v>63</v>
      </c>
      <c r="N19" s="64">
        <v>703325.8</v>
      </c>
      <c r="O19" s="30" t="s">
        <v>24</v>
      </c>
    </row>
    <row r="20" ht="28.8" spans="1:15">
      <c r="A20" s="15">
        <v>17</v>
      </c>
      <c r="B20" s="11" t="s">
        <v>17</v>
      </c>
      <c r="C20" s="12"/>
      <c r="D20" s="55" t="s">
        <v>18</v>
      </c>
      <c r="E20" s="11" t="s">
        <v>19</v>
      </c>
      <c r="F20" s="20" t="s">
        <v>64</v>
      </c>
      <c r="G20" s="56" t="s">
        <v>65</v>
      </c>
      <c r="H20" s="20">
        <v>4</v>
      </c>
      <c r="I20" s="15">
        <v>1</v>
      </c>
      <c r="J20" s="20">
        <v>1602</v>
      </c>
      <c r="K20" s="20">
        <v>44.07</v>
      </c>
      <c r="L20" s="15" t="s">
        <v>22</v>
      </c>
      <c r="M20" s="28" t="s">
        <v>66</v>
      </c>
      <c r="N20" s="64">
        <v>346439.9424</v>
      </c>
      <c r="O20" s="30" t="s">
        <v>24</v>
      </c>
    </row>
    <row r="21" ht="28.8" spans="1:15">
      <c r="A21" s="15">
        <v>18</v>
      </c>
      <c r="B21" s="11" t="s">
        <v>17</v>
      </c>
      <c r="C21" s="12"/>
      <c r="D21" s="55" t="s">
        <v>18</v>
      </c>
      <c r="E21" s="11" t="s">
        <v>19</v>
      </c>
      <c r="F21" s="20" t="s">
        <v>31</v>
      </c>
      <c r="G21" s="56" t="s">
        <v>67</v>
      </c>
      <c r="H21" s="20">
        <v>4</v>
      </c>
      <c r="I21" s="15">
        <v>1</v>
      </c>
      <c r="J21" s="20">
        <v>1702</v>
      </c>
      <c r="K21" s="20">
        <v>44.07</v>
      </c>
      <c r="L21" s="15" t="s">
        <v>22</v>
      </c>
      <c r="M21" s="28" t="s">
        <v>68</v>
      </c>
      <c r="N21" s="64">
        <v>346395.1747</v>
      </c>
      <c r="O21" s="30" t="s">
        <v>24</v>
      </c>
    </row>
    <row r="22" ht="28.8" spans="1:15">
      <c r="A22" s="15">
        <v>19</v>
      </c>
      <c r="B22" s="11" t="s">
        <v>17</v>
      </c>
      <c r="C22" s="12"/>
      <c r="D22" s="55" t="s">
        <v>18</v>
      </c>
      <c r="E22" s="11" t="s">
        <v>19</v>
      </c>
      <c r="F22" s="20" t="s">
        <v>69</v>
      </c>
      <c r="G22" s="56" t="s">
        <v>70</v>
      </c>
      <c r="H22" s="20">
        <v>4</v>
      </c>
      <c r="I22" s="15">
        <v>1</v>
      </c>
      <c r="J22" s="20">
        <v>1901</v>
      </c>
      <c r="K22" s="20">
        <v>85.2</v>
      </c>
      <c r="L22" s="15" t="s">
        <v>22</v>
      </c>
      <c r="M22" s="28" t="s">
        <v>71</v>
      </c>
      <c r="N22" s="64">
        <v>677104.2188</v>
      </c>
      <c r="O22" s="30" t="s">
        <v>24</v>
      </c>
    </row>
    <row r="23" ht="28.8" spans="1:15">
      <c r="A23" s="15">
        <v>20</v>
      </c>
      <c r="B23" s="11" t="s">
        <v>17</v>
      </c>
      <c r="C23" s="12"/>
      <c r="D23" s="55" t="s">
        <v>18</v>
      </c>
      <c r="E23" s="11" t="s">
        <v>19</v>
      </c>
      <c r="F23" s="20" t="s">
        <v>72</v>
      </c>
      <c r="G23" s="56" t="s">
        <v>73</v>
      </c>
      <c r="H23" s="20">
        <v>4</v>
      </c>
      <c r="I23" s="15">
        <v>1</v>
      </c>
      <c r="J23" s="20">
        <v>1903</v>
      </c>
      <c r="K23" s="20">
        <v>43.43</v>
      </c>
      <c r="L23" s="15" t="s">
        <v>22</v>
      </c>
      <c r="M23" s="28" t="s">
        <v>74</v>
      </c>
      <c r="N23" s="64">
        <v>348450.238</v>
      </c>
      <c r="O23" s="30" t="s">
        <v>24</v>
      </c>
    </row>
    <row r="24" ht="28.8" spans="1:15">
      <c r="A24" s="15">
        <v>21</v>
      </c>
      <c r="B24" s="11" t="s">
        <v>17</v>
      </c>
      <c r="C24" s="12"/>
      <c r="D24" s="55" t="s">
        <v>18</v>
      </c>
      <c r="E24" s="11" t="s">
        <v>19</v>
      </c>
      <c r="F24" s="20" t="s">
        <v>72</v>
      </c>
      <c r="G24" s="56" t="s">
        <v>73</v>
      </c>
      <c r="H24" s="20">
        <v>4</v>
      </c>
      <c r="I24" s="15">
        <v>1</v>
      </c>
      <c r="J24" s="20">
        <v>2003</v>
      </c>
      <c r="K24" s="20">
        <v>43.43</v>
      </c>
      <c r="L24" s="15" t="s">
        <v>22</v>
      </c>
      <c r="M24" s="28" t="s">
        <v>74</v>
      </c>
      <c r="N24" s="64">
        <v>348450.238</v>
      </c>
      <c r="O24" s="30" t="s">
        <v>24</v>
      </c>
    </row>
    <row r="25" ht="28.8" spans="1:15">
      <c r="A25" s="15">
        <v>22</v>
      </c>
      <c r="B25" s="11" t="s">
        <v>17</v>
      </c>
      <c r="C25" s="12"/>
      <c r="D25" s="55" t="s">
        <v>18</v>
      </c>
      <c r="E25" s="11" t="s">
        <v>19</v>
      </c>
      <c r="F25" s="20" t="s">
        <v>28</v>
      </c>
      <c r="G25" s="56" t="s">
        <v>75</v>
      </c>
      <c r="H25" s="20">
        <v>4</v>
      </c>
      <c r="I25" s="15">
        <v>1</v>
      </c>
      <c r="J25" s="20">
        <v>2101</v>
      </c>
      <c r="K25" s="20">
        <v>85.2</v>
      </c>
      <c r="L25" s="15" t="s">
        <v>22</v>
      </c>
      <c r="M25" s="28" t="s">
        <v>76</v>
      </c>
      <c r="N25" s="64">
        <v>651158.212</v>
      </c>
      <c r="O25" s="30" t="s">
        <v>24</v>
      </c>
    </row>
    <row r="26" ht="28.8" spans="1:15">
      <c r="A26" s="15">
        <v>23</v>
      </c>
      <c r="B26" s="11" t="s">
        <v>17</v>
      </c>
      <c r="C26" s="12"/>
      <c r="D26" s="55" t="s">
        <v>18</v>
      </c>
      <c r="E26" s="11" t="s">
        <v>19</v>
      </c>
      <c r="F26" s="20" t="s">
        <v>28</v>
      </c>
      <c r="G26" s="56" t="s">
        <v>77</v>
      </c>
      <c r="H26" s="20">
        <v>4</v>
      </c>
      <c r="I26" s="15">
        <v>1</v>
      </c>
      <c r="J26" s="20">
        <v>2102</v>
      </c>
      <c r="K26" s="20">
        <v>44.07</v>
      </c>
      <c r="L26" s="15" t="s">
        <v>22</v>
      </c>
      <c r="M26" s="28" t="s">
        <v>78</v>
      </c>
      <c r="N26" s="64">
        <v>309682.7739</v>
      </c>
      <c r="O26" s="30" t="s">
        <v>24</v>
      </c>
    </row>
    <row r="27" ht="28.8" spans="1:15">
      <c r="A27" s="15">
        <v>24</v>
      </c>
      <c r="B27" s="11" t="s">
        <v>17</v>
      </c>
      <c r="C27" s="12"/>
      <c r="D27" s="55" t="s">
        <v>18</v>
      </c>
      <c r="E27" s="11" t="s">
        <v>19</v>
      </c>
      <c r="F27" s="20" t="s">
        <v>79</v>
      </c>
      <c r="G27" s="56" t="s">
        <v>80</v>
      </c>
      <c r="H27" s="20">
        <v>4</v>
      </c>
      <c r="I27" s="15">
        <v>1</v>
      </c>
      <c r="J27" s="20">
        <v>2103</v>
      </c>
      <c r="K27" s="20">
        <v>43.43</v>
      </c>
      <c r="L27" s="15" t="s">
        <v>22</v>
      </c>
      <c r="M27" s="28" t="s">
        <v>81</v>
      </c>
      <c r="N27" s="64">
        <v>334397.597</v>
      </c>
      <c r="O27" s="30" t="s">
        <v>24</v>
      </c>
    </row>
    <row r="28" ht="28.8" spans="1:15">
      <c r="A28" s="15">
        <v>25</v>
      </c>
      <c r="B28" s="11" t="s">
        <v>17</v>
      </c>
      <c r="C28" s="12"/>
      <c r="D28" s="55" t="s">
        <v>18</v>
      </c>
      <c r="E28" s="11" t="s">
        <v>19</v>
      </c>
      <c r="F28" s="20" t="s">
        <v>82</v>
      </c>
      <c r="G28" s="56" t="s">
        <v>83</v>
      </c>
      <c r="H28" s="20">
        <v>4</v>
      </c>
      <c r="I28" s="15">
        <v>1</v>
      </c>
      <c r="J28" s="20">
        <v>2104</v>
      </c>
      <c r="K28" s="20">
        <v>121.83</v>
      </c>
      <c r="L28" s="15" t="s">
        <v>22</v>
      </c>
      <c r="M28" s="28" t="s">
        <v>84</v>
      </c>
      <c r="N28" s="64">
        <v>928468.7574</v>
      </c>
      <c r="O28" s="30" t="s">
        <v>24</v>
      </c>
    </row>
    <row r="29" ht="28.8" spans="1:15">
      <c r="A29" s="15">
        <v>26</v>
      </c>
      <c r="B29" s="11" t="s">
        <v>17</v>
      </c>
      <c r="C29" s="12"/>
      <c r="D29" s="55" t="s">
        <v>18</v>
      </c>
      <c r="E29" s="11" t="s">
        <v>19</v>
      </c>
      <c r="F29" s="20" t="s">
        <v>31</v>
      </c>
      <c r="G29" s="56" t="s">
        <v>85</v>
      </c>
      <c r="H29" s="20">
        <v>4</v>
      </c>
      <c r="I29" s="15">
        <v>1</v>
      </c>
      <c r="J29" s="20">
        <v>2202</v>
      </c>
      <c r="K29" s="20">
        <v>44.07</v>
      </c>
      <c r="L29" s="15" t="s">
        <v>22</v>
      </c>
      <c r="M29" s="28" t="s">
        <v>86</v>
      </c>
      <c r="N29" s="64">
        <v>330525</v>
      </c>
      <c r="O29" s="30" t="s">
        <v>24</v>
      </c>
    </row>
    <row r="30" ht="28.8" spans="1:15">
      <c r="A30" s="15">
        <v>27</v>
      </c>
      <c r="B30" s="11" t="s">
        <v>17</v>
      </c>
      <c r="C30" s="12"/>
      <c r="D30" s="55" t="s">
        <v>18</v>
      </c>
      <c r="E30" s="11" t="s">
        <v>19</v>
      </c>
      <c r="F30" s="20" t="s">
        <v>55</v>
      </c>
      <c r="G30" s="56" t="s">
        <v>87</v>
      </c>
      <c r="H30" s="20">
        <v>4</v>
      </c>
      <c r="I30" s="15">
        <v>1</v>
      </c>
      <c r="J30" s="20">
        <v>2203</v>
      </c>
      <c r="K30" s="20">
        <v>43.43</v>
      </c>
      <c r="L30" s="15" t="s">
        <v>22</v>
      </c>
      <c r="M30" s="28" t="s">
        <v>88</v>
      </c>
      <c r="N30" s="64">
        <v>309134.4</v>
      </c>
      <c r="O30" s="30" t="s">
        <v>24</v>
      </c>
    </row>
    <row r="31" ht="14.25" customHeight="1" spans="1:15">
      <c r="A31" s="15">
        <v>28</v>
      </c>
      <c r="B31" s="11" t="s">
        <v>17</v>
      </c>
      <c r="C31" s="12"/>
      <c r="D31" s="55" t="s">
        <v>18</v>
      </c>
      <c r="E31" s="11" t="s">
        <v>19</v>
      </c>
      <c r="F31" s="20" t="s">
        <v>34</v>
      </c>
      <c r="G31" s="56" t="s">
        <v>89</v>
      </c>
      <c r="H31" s="20">
        <v>4</v>
      </c>
      <c r="I31" s="15">
        <v>1</v>
      </c>
      <c r="J31" s="20">
        <v>2401</v>
      </c>
      <c r="K31" s="20">
        <v>85.2</v>
      </c>
      <c r="L31" s="15" t="s">
        <v>22</v>
      </c>
      <c r="M31" s="28" t="s">
        <v>90</v>
      </c>
      <c r="N31" s="64">
        <v>625027.16</v>
      </c>
      <c r="O31" s="30" t="s">
        <v>24</v>
      </c>
    </row>
    <row r="32" ht="28.8" spans="1:15">
      <c r="A32" s="15">
        <v>29</v>
      </c>
      <c r="B32" s="11" t="s">
        <v>17</v>
      </c>
      <c r="C32" s="12"/>
      <c r="D32" s="55" t="s">
        <v>18</v>
      </c>
      <c r="E32" s="11" t="s">
        <v>19</v>
      </c>
      <c r="F32" s="20" t="s">
        <v>91</v>
      </c>
      <c r="G32" s="56" t="s">
        <v>92</v>
      </c>
      <c r="H32" s="20">
        <v>4</v>
      </c>
      <c r="I32" s="15">
        <v>1</v>
      </c>
      <c r="J32" s="20">
        <v>2402</v>
      </c>
      <c r="K32" s="20">
        <v>44.07</v>
      </c>
      <c r="L32" s="15" t="s">
        <v>22</v>
      </c>
      <c r="M32" s="28" t="s">
        <v>93</v>
      </c>
      <c r="N32" s="64">
        <v>323947.3275</v>
      </c>
      <c r="O32" s="30" t="s">
        <v>24</v>
      </c>
    </row>
    <row r="33" ht="28.8" spans="1:15">
      <c r="A33" s="15">
        <v>30</v>
      </c>
      <c r="B33" s="11" t="s">
        <v>17</v>
      </c>
      <c r="C33" s="12"/>
      <c r="D33" s="55" t="s">
        <v>18</v>
      </c>
      <c r="E33" s="11" t="s">
        <v>19</v>
      </c>
      <c r="F33" s="20" t="s">
        <v>31</v>
      </c>
      <c r="G33" s="56" t="s">
        <v>94</v>
      </c>
      <c r="H33" s="20">
        <v>4</v>
      </c>
      <c r="I33" s="15">
        <v>1</v>
      </c>
      <c r="J33" s="20">
        <v>2403</v>
      </c>
      <c r="K33" s="20">
        <v>43.43</v>
      </c>
      <c r="L33" s="15" t="s">
        <v>22</v>
      </c>
      <c r="M33" s="28" t="s">
        <v>95</v>
      </c>
      <c r="N33" s="64">
        <v>321021.197</v>
      </c>
      <c r="O33" s="30" t="s">
        <v>24</v>
      </c>
    </row>
    <row r="34" ht="28.8" spans="1:15">
      <c r="A34" s="15">
        <v>31</v>
      </c>
      <c r="B34" s="11" t="s">
        <v>17</v>
      </c>
      <c r="C34" s="12"/>
      <c r="D34" s="55" t="s">
        <v>18</v>
      </c>
      <c r="E34" s="11" t="s">
        <v>19</v>
      </c>
      <c r="F34" s="20" t="s">
        <v>39</v>
      </c>
      <c r="G34" s="56" t="s">
        <v>96</v>
      </c>
      <c r="H34" s="20">
        <v>4</v>
      </c>
      <c r="I34" s="15">
        <v>1</v>
      </c>
      <c r="J34" s="20">
        <v>2503</v>
      </c>
      <c r="K34" s="20">
        <v>43.43</v>
      </c>
      <c r="L34" s="15" t="s">
        <v>22</v>
      </c>
      <c r="M34" s="28" t="s">
        <v>97</v>
      </c>
      <c r="N34" s="64">
        <v>328858.795</v>
      </c>
      <c r="O34" s="30" t="s">
        <v>24</v>
      </c>
    </row>
    <row r="35" ht="28.8" spans="1:15">
      <c r="A35" s="15">
        <v>32</v>
      </c>
      <c r="B35" s="11" t="s">
        <v>17</v>
      </c>
      <c r="C35" s="12"/>
      <c r="D35" s="55" t="s">
        <v>18</v>
      </c>
      <c r="E35" s="11" t="s">
        <v>19</v>
      </c>
      <c r="F35" s="20" t="s">
        <v>98</v>
      </c>
      <c r="G35" s="56" t="s">
        <v>99</v>
      </c>
      <c r="H35" s="20">
        <v>4</v>
      </c>
      <c r="I35" s="15">
        <v>1</v>
      </c>
      <c r="J35" s="20">
        <v>2602</v>
      </c>
      <c r="K35" s="20">
        <v>44.07</v>
      </c>
      <c r="L35" s="15" t="s">
        <v>22</v>
      </c>
      <c r="M35" s="28" t="s">
        <v>100</v>
      </c>
      <c r="N35" s="64">
        <v>335240.3923</v>
      </c>
      <c r="O35" s="30" t="s">
        <v>24</v>
      </c>
    </row>
    <row r="36" ht="28.8" spans="1:15">
      <c r="A36" s="15">
        <v>33</v>
      </c>
      <c r="B36" s="11" t="s">
        <v>17</v>
      </c>
      <c r="C36" s="12"/>
      <c r="D36" s="55" t="s">
        <v>18</v>
      </c>
      <c r="E36" s="11" t="s">
        <v>19</v>
      </c>
      <c r="F36" s="20" t="s">
        <v>101</v>
      </c>
      <c r="G36" s="56" t="s">
        <v>102</v>
      </c>
      <c r="H36" s="20">
        <v>4</v>
      </c>
      <c r="I36" s="15">
        <v>1</v>
      </c>
      <c r="J36" s="20">
        <v>2603</v>
      </c>
      <c r="K36" s="20">
        <v>43.43</v>
      </c>
      <c r="L36" s="15" t="s">
        <v>22</v>
      </c>
      <c r="M36" s="28" t="s">
        <v>103</v>
      </c>
      <c r="N36" s="64">
        <v>321627.345</v>
      </c>
      <c r="O36" s="30" t="s">
        <v>24</v>
      </c>
    </row>
    <row r="37" ht="28.8" spans="1:15">
      <c r="A37" s="15">
        <v>34</v>
      </c>
      <c r="B37" s="11" t="s">
        <v>17</v>
      </c>
      <c r="C37" s="12"/>
      <c r="D37" s="55" t="s">
        <v>18</v>
      </c>
      <c r="E37" s="11" t="s">
        <v>19</v>
      </c>
      <c r="F37" s="20" t="s">
        <v>104</v>
      </c>
      <c r="G37" s="56" t="s">
        <v>105</v>
      </c>
      <c r="H37" s="20">
        <v>4</v>
      </c>
      <c r="I37" s="15">
        <v>2</v>
      </c>
      <c r="J37" s="20">
        <v>107</v>
      </c>
      <c r="K37" s="20">
        <v>44.07</v>
      </c>
      <c r="L37" s="15" t="s">
        <v>22</v>
      </c>
      <c r="M37" s="28" t="s">
        <v>106</v>
      </c>
      <c r="N37" s="64">
        <v>325633.5277</v>
      </c>
      <c r="O37" s="30" t="s">
        <v>24</v>
      </c>
    </row>
    <row r="38" ht="28.8" spans="1:15">
      <c r="A38" s="15">
        <v>35</v>
      </c>
      <c r="B38" s="11" t="s">
        <v>17</v>
      </c>
      <c r="C38" s="12"/>
      <c r="D38" s="55" t="s">
        <v>18</v>
      </c>
      <c r="E38" s="11" t="s">
        <v>19</v>
      </c>
      <c r="F38" s="20" t="s">
        <v>104</v>
      </c>
      <c r="G38" s="56" t="s">
        <v>105</v>
      </c>
      <c r="H38" s="20">
        <v>4</v>
      </c>
      <c r="I38" s="15">
        <v>2</v>
      </c>
      <c r="J38" s="20">
        <v>108</v>
      </c>
      <c r="K38" s="20">
        <v>85.2</v>
      </c>
      <c r="L38" s="15" t="s">
        <v>22</v>
      </c>
      <c r="M38" s="28" t="s">
        <v>106</v>
      </c>
      <c r="N38" s="64">
        <v>1386885.68</v>
      </c>
      <c r="O38" s="30" t="s">
        <v>24</v>
      </c>
    </row>
    <row r="39" ht="28.8" spans="1:15">
      <c r="A39" s="15">
        <v>36</v>
      </c>
      <c r="B39" s="11" t="s">
        <v>17</v>
      </c>
      <c r="C39" s="12"/>
      <c r="D39" s="55" t="s">
        <v>18</v>
      </c>
      <c r="E39" s="11" t="s">
        <v>19</v>
      </c>
      <c r="F39" s="20" t="s">
        <v>55</v>
      </c>
      <c r="G39" s="56" t="s">
        <v>107</v>
      </c>
      <c r="H39" s="20">
        <v>4</v>
      </c>
      <c r="I39" s="15">
        <v>2</v>
      </c>
      <c r="J39" s="20">
        <v>305</v>
      </c>
      <c r="K39" s="20">
        <v>121.83</v>
      </c>
      <c r="L39" s="15" t="s">
        <v>22</v>
      </c>
      <c r="M39" s="28" t="s">
        <v>108</v>
      </c>
      <c r="N39" s="64">
        <v>947228.75</v>
      </c>
      <c r="O39" s="30" t="s">
        <v>24</v>
      </c>
    </row>
    <row r="40" ht="28.8" spans="1:15">
      <c r="A40" s="15">
        <v>37</v>
      </c>
      <c r="B40" s="11" t="s">
        <v>17</v>
      </c>
      <c r="C40" s="12"/>
      <c r="D40" s="55" t="s">
        <v>18</v>
      </c>
      <c r="E40" s="11" t="s">
        <v>19</v>
      </c>
      <c r="F40" s="20" t="s">
        <v>45</v>
      </c>
      <c r="G40" s="56" t="s">
        <v>109</v>
      </c>
      <c r="H40" s="20">
        <v>4</v>
      </c>
      <c r="I40" s="15">
        <v>2</v>
      </c>
      <c r="J40" s="20">
        <v>606</v>
      </c>
      <c r="K40" s="20">
        <v>43.43</v>
      </c>
      <c r="L40" s="15" t="s">
        <v>22</v>
      </c>
      <c r="M40" s="28" t="s">
        <v>110</v>
      </c>
      <c r="N40" s="64">
        <v>317307.021</v>
      </c>
      <c r="O40" s="30" t="s">
        <v>24</v>
      </c>
    </row>
    <row r="41" s="52" customFormat="1" ht="28.8" spans="1:15">
      <c r="A41" s="15">
        <v>38</v>
      </c>
      <c r="B41" s="34" t="s">
        <v>17</v>
      </c>
      <c r="C41" s="35"/>
      <c r="D41" s="57" t="s">
        <v>18</v>
      </c>
      <c r="E41" s="34" t="s">
        <v>19</v>
      </c>
      <c r="F41" s="36" t="s">
        <v>111</v>
      </c>
      <c r="G41" s="37" t="s">
        <v>112</v>
      </c>
      <c r="H41" s="36">
        <v>4</v>
      </c>
      <c r="I41" s="39">
        <v>2</v>
      </c>
      <c r="J41" s="36">
        <v>608</v>
      </c>
      <c r="K41" s="36">
        <v>85.2</v>
      </c>
      <c r="L41" s="15" t="s">
        <v>22</v>
      </c>
      <c r="M41" s="40" t="s">
        <v>113</v>
      </c>
      <c r="N41" s="64">
        <v>621874.44</v>
      </c>
      <c r="O41" s="30" t="s">
        <v>24</v>
      </c>
    </row>
    <row r="42" ht="28.8" spans="1:15">
      <c r="A42" s="15">
        <v>39</v>
      </c>
      <c r="B42" s="11" t="s">
        <v>17</v>
      </c>
      <c r="C42" s="12"/>
      <c r="D42" s="55" t="s">
        <v>18</v>
      </c>
      <c r="E42" s="11" t="s">
        <v>19</v>
      </c>
      <c r="F42" s="20" t="s">
        <v>28</v>
      </c>
      <c r="G42" s="56" t="s">
        <v>114</v>
      </c>
      <c r="H42" s="20">
        <v>4</v>
      </c>
      <c r="I42" s="15">
        <v>2</v>
      </c>
      <c r="J42" s="20">
        <v>708</v>
      </c>
      <c r="K42" s="20">
        <v>85.2</v>
      </c>
      <c r="L42" s="15" t="s">
        <v>22</v>
      </c>
      <c r="M42" s="28" t="s">
        <v>115</v>
      </c>
      <c r="N42" s="64">
        <v>645665.5788</v>
      </c>
      <c r="O42" s="30" t="s">
        <v>24</v>
      </c>
    </row>
    <row r="43" ht="28.8" spans="1:15">
      <c r="A43" s="15">
        <v>40</v>
      </c>
      <c r="B43" s="11" t="s">
        <v>17</v>
      </c>
      <c r="C43" s="12"/>
      <c r="D43" s="55" t="s">
        <v>18</v>
      </c>
      <c r="E43" s="11" t="s">
        <v>19</v>
      </c>
      <c r="F43" s="20" t="s">
        <v>116</v>
      </c>
      <c r="G43" s="56" t="s">
        <v>117</v>
      </c>
      <c r="H43" s="20">
        <v>4</v>
      </c>
      <c r="I43" s="15">
        <v>2</v>
      </c>
      <c r="J43" s="20">
        <v>806</v>
      </c>
      <c r="K43" s="20">
        <v>43.43</v>
      </c>
      <c r="L43" s="15" t="s">
        <v>22</v>
      </c>
      <c r="M43" s="28" t="s">
        <v>118</v>
      </c>
      <c r="N43" s="64">
        <v>334347.089</v>
      </c>
      <c r="O43" s="30" t="s">
        <v>24</v>
      </c>
    </row>
    <row r="44" ht="28.8" spans="1:15">
      <c r="A44" s="15">
        <v>41</v>
      </c>
      <c r="B44" s="11" t="s">
        <v>17</v>
      </c>
      <c r="C44" s="12"/>
      <c r="D44" s="55" t="s">
        <v>18</v>
      </c>
      <c r="E44" s="11" t="s">
        <v>19</v>
      </c>
      <c r="F44" s="20" t="s">
        <v>31</v>
      </c>
      <c r="G44" s="56" t="s">
        <v>119</v>
      </c>
      <c r="H44" s="20">
        <v>4</v>
      </c>
      <c r="I44" s="15">
        <v>2</v>
      </c>
      <c r="J44" s="20">
        <v>807</v>
      </c>
      <c r="K44" s="20">
        <v>44.07</v>
      </c>
      <c r="L44" s="15" t="s">
        <v>22</v>
      </c>
      <c r="M44" s="28" t="s">
        <v>120</v>
      </c>
      <c r="N44" s="64">
        <v>345398.3773</v>
      </c>
      <c r="O44" s="30" t="s">
        <v>24</v>
      </c>
    </row>
    <row r="45" ht="28.8" spans="1:15">
      <c r="A45" s="15">
        <v>42</v>
      </c>
      <c r="B45" s="11" t="s">
        <v>17</v>
      </c>
      <c r="C45" s="12"/>
      <c r="D45" s="55" t="s">
        <v>18</v>
      </c>
      <c r="E45" s="11" t="s">
        <v>19</v>
      </c>
      <c r="F45" s="20" t="s">
        <v>121</v>
      </c>
      <c r="G45" s="56" t="s">
        <v>122</v>
      </c>
      <c r="H45" s="20">
        <v>4</v>
      </c>
      <c r="I45" s="15">
        <v>2</v>
      </c>
      <c r="J45" s="20">
        <v>906</v>
      </c>
      <c r="K45" s="20">
        <v>43.43</v>
      </c>
      <c r="L45" s="15" t="s">
        <v>22</v>
      </c>
      <c r="M45" s="28" t="s">
        <v>123</v>
      </c>
      <c r="N45" s="64">
        <v>335235.687</v>
      </c>
      <c r="O45" s="30" t="s">
        <v>24</v>
      </c>
    </row>
    <row r="46" ht="28.8" spans="1:15">
      <c r="A46" s="15">
        <v>43</v>
      </c>
      <c r="B46" s="11" t="s">
        <v>17</v>
      </c>
      <c r="C46" s="12"/>
      <c r="D46" s="55" t="s">
        <v>18</v>
      </c>
      <c r="E46" s="11" t="s">
        <v>19</v>
      </c>
      <c r="F46" s="20" t="s">
        <v>124</v>
      </c>
      <c r="G46" s="56" t="s">
        <v>125</v>
      </c>
      <c r="H46" s="20">
        <v>4</v>
      </c>
      <c r="I46" s="15">
        <v>2</v>
      </c>
      <c r="J46" s="20">
        <v>907</v>
      </c>
      <c r="K46" s="20">
        <v>44.07</v>
      </c>
      <c r="L46" s="15" t="s">
        <v>22</v>
      </c>
      <c r="M46" s="28" t="s">
        <v>126</v>
      </c>
      <c r="N46" s="64">
        <v>347610.829</v>
      </c>
      <c r="O46" s="30" t="s">
        <v>24</v>
      </c>
    </row>
    <row r="47" ht="28.8" spans="1:15">
      <c r="A47" s="15">
        <v>44</v>
      </c>
      <c r="B47" s="11" t="s">
        <v>17</v>
      </c>
      <c r="C47" s="12"/>
      <c r="D47" s="55" t="s">
        <v>18</v>
      </c>
      <c r="E47" s="11" t="s">
        <v>19</v>
      </c>
      <c r="F47" s="20" t="s">
        <v>127</v>
      </c>
      <c r="G47" s="56" t="s">
        <v>128</v>
      </c>
      <c r="H47" s="20">
        <v>4</v>
      </c>
      <c r="I47" s="15">
        <v>2</v>
      </c>
      <c r="J47" s="20">
        <v>1005</v>
      </c>
      <c r="K47" s="20">
        <v>121.83</v>
      </c>
      <c r="L47" s="15" t="s">
        <v>22</v>
      </c>
      <c r="M47" s="28" t="s">
        <v>129</v>
      </c>
      <c r="N47" s="64">
        <v>908729.83</v>
      </c>
      <c r="O47" s="30" t="s">
        <v>24</v>
      </c>
    </row>
    <row r="48" ht="28.8" spans="1:15">
      <c r="A48" s="15">
        <v>45</v>
      </c>
      <c r="B48" s="11" t="s">
        <v>17</v>
      </c>
      <c r="C48" s="12"/>
      <c r="D48" s="55" t="s">
        <v>18</v>
      </c>
      <c r="E48" s="11" t="s">
        <v>19</v>
      </c>
      <c r="F48" s="20" t="s">
        <v>28</v>
      </c>
      <c r="G48" s="56" t="s">
        <v>130</v>
      </c>
      <c r="H48" s="20">
        <v>4</v>
      </c>
      <c r="I48" s="15">
        <v>2</v>
      </c>
      <c r="J48" s="20">
        <v>1006</v>
      </c>
      <c r="K48" s="20">
        <v>43.43</v>
      </c>
      <c r="L48" s="15" t="s">
        <v>22</v>
      </c>
      <c r="M48" s="28">
        <v>17.12</v>
      </c>
      <c r="N48" s="64">
        <v>347440</v>
      </c>
      <c r="O48" s="30" t="s">
        <v>24</v>
      </c>
    </row>
    <row r="49" ht="28.8" spans="1:15">
      <c r="A49" s="15">
        <v>46</v>
      </c>
      <c r="B49" s="11" t="s">
        <v>17</v>
      </c>
      <c r="C49" s="12"/>
      <c r="D49" s="55" t="s">
        <v>18</v>
      </c>
      <c r="E49" s="11" t="s">
        <v>19</v>
      </c>
      <c r="F49" s="20" t="s">
        <v>31</v>
      </c>
      <c r="G49" s="56" t="s">
        <v>131</v>
      </c>
      <c r="H49" s="20">
        <v>4</v>
      </c>
      <c r="I49" s="15">
        <v>2</v>
      </c>
      <c r="J49" s="20">
        <v>1007</v>
      </c>
      <c r="K49" s="20">
        <v>44.07</v>
      </c>
      <c r="L49" s="15" t="s">
        <v>22</v>
      </c>
      <c r="M49" s="28">
        <v>17.12</v>
      </c>
      <c r="N49" s="64">
        <v>352560</v>
      </c>
      <c r="O49" s="30" t="s">
        <v>24</v>
      </c>
    </row>
    <row r="50" ht="28.8" spans="1:15">
      <c r="A50" s="15">
        <v>47</v>
      </c>
      <c r="B50" s="11" t="s">
        <v>17</v>
      </c>
      <c r="C50" s="12"/>
      <c r="D50" s="55" t="s">
        <v>18</v>
      </c>
      <c r="E50" s="11" t="s">
        <v>19</v>
      </c>
      <c r="F50" s="20" t="s">
        <v>28</v>
      </c>
      <c r="G50" s="56" t="s">
        <v>132</v>
      </c>
      <c r="H50" s="20">
        <v>4</v>
      </c>
      <c r="I50" s="15">
        <v>2</v>
      </c>
      <c r="J50" s="20">
        <v>1008</v>
      </c>
      <c r="K50" s="20">
        <v>85.2</v>
      </c>
      <c r="L50" s="15" t="s">
        <v>22</v>
      </c>
      <c r="M50" s="28" t="s">
        <v>133</v>
      </c>
      <c r="N50" s="64">
        <v>640166.972</v>
      </c>
      <c r="O50" s="30" t="s">
        <v>24</v>
      </c>
    </row>
    <row r="51" ht="28.8" spans="1:15">
      <c r="A51" s="15">
        <v>48</v>
      </c>
      <c r="B51" s="11" t="s">
        <v>17</v>
      </c>
      <c r="C51" s="12"/>
      <c r="D51" s="55" t="s">
        <v>18</v>
      </c>
      <c r="E51" s="11" t="s">
        <v>19</v>
      </c>
      <c r="F51" s="20" t="s">
        <v>134</v>
      </c>
      <c r="G51" s="56" t="s">
        <v>135</v>
      </c>
      <c r="H51" s="20">
        <v>4</v>
      </c>
      <c r="I51" s="15">
        <v>2</v>
      </c>
      <c r="J51" s="20">
        <v>1105</v>
      </c>
      <c r="K51" s="20">
        <v>121.83</v>
      </c>
      <c r="L51" s="15" t="s">
        <v>22</v>
      </c>
      <c r="M51" s="28" t="s">
        <v>136</v>
      </c>
      <c r="N51" s="64">
        <v>863168.4374</v>
      </c>
      <c r="O51" s="30" t="s">
        <v>24</v>
      </c>
    </row>
    <row r="52" ht="28.8" spans="1:15">
      <c r="A52" s="15">
        <v>49</v>
      </c>
      <c r="B52" s="11" t="s">
        <v>17</v>
      </c>
      <c r="C52" s="12"/>
      <c r="D52" s="55" t="s">
        <v>18</v>
      </c>
      <c r="E52" s="11" t="s">
        <v>19</v>
      </c>
      <c r="F52" s="20" t="s">
        <v>137</v>
      </c>
      <c r="G52" s="56" t="s">
        <v>138</v>
      </c>
      <c r="H52" s="20">
        <v>4</v>
      </c>
      <c r="I52" s="15">
        <v>2</v>
      </c>
      <c r="J52" s="20">
        <v>1106</v>
      </c>
      <c r="K52" s="20">
        <v>43.43</v>
      </c>
      <c r="L52" s="15" t="s">
        <v>22</v>
      </c>
      <c r="M52" s="28" t="s">
        <v>139</v>
      </c>
      <c r="N52" s="64">
        <v>352304.613</v>
      </c>
      <c r="O52" s="30" t="s">
        <v>24</v>
      </c>
    </row>
    <row r="53" ht="28.8" spans="1:15">
      <c r="A53" s="15">
        <v>50</v>
      </c>
      <c r="B53" s="11" t="s">
        <v>17</v>
      </c>
      <c r="C53" s="12"/>
      <c r="D53" s="55" t="s">
        <v>18</v>
      </c>
      <c r="E53" s="11" t="s">
        <v>19</v>
      </c>
      <c r="F53" s="20" t="s">
        <v>45</v>
      </c>
      <c r="G53" s="56" t="s">
        <v>140</v>
      </c>
      <c r="H53" s="20">
        <v>4</v>
      </c>
      <c r="I53" s="15">
        <v>2</v>
      </c>
      <c r="J53" s="20">
        <v>1107</v>
      </c>
      <c r="K53" s="20">
        <v>44.07</v>
      </c>
      <c r="L53" s="15" t="s">
        <v>22</v>
      </c>
      <c r="M53" s="28">
        <v>17.12</v>
      </c>
      <c r="N53" s="64">
        <v>352560</v>
      </c>
      <c r="O53" s="30" t="s">
        <v>24</v>
      </c>
    </row>
    <row r="54" ht="28.8" spans="1:15">
      <c r="A54" s="15">
        <v>51</v>
      </c>
      <c r="B54" s="11" t="s">
        <v>17</v>
      </c>
      <c r="C54" s="12"/>
      <c r="D54" s="55" t="s">
        <v>18</v>
      </c>
      <c r="E54" s="11" t="s">
        <v>19</v>
      </c>
      <c r="F54" s="20" t="s">
        <v>141</v>
      </c>
      <c r="G54" s="56" t="s">
        <v>142</v>
      </c>
      <c r="H54" s="20">
        <v>4</v>
      </c>
      <c r="I54" s="15">
        <v>2</v>
      </c>
      <c r="J54" s="20">
        <v>1206</v>
      </c>
      <c r="K54" s="20">
        <v>43.43</v>
      </c>
      <c r="L54" s="15" t="s">
        <v>22</v>
      </c>
      <c r="M54" s="28">
        <v>17.12</v>
      </c>
      <c r="N54" s="64">
        <v>347440</v>
      </c>
      <c r="O54" s="30" t="s">
        <v>24</v>
      </c>
    </row>
    <row r="55" ht="28.8" spans="1:15">
      <c r="A55" s="15">
        <v>52</v>
      </c>
      <c r="B55" s="11" t="s">
        <v>17</v>
      </c>
      <c r="C55" s="12"/>
      <c r="D55" s="55" t="s">
        <v>18</v>
      </c>
      <c r="E55" s="11" t="s">
        <v>19</v>
      </c>
      <c r="F55" s="20" t="s">
        <v>31</v>
      </c>
      <c r="G55" s="56" t="s">
        <v>143</v>
      </c>
      <c r="H55" s="20">
        <v>4</v>
      </c>
      <c r="I55" s="15">
        <v>2</v>
      </c>
      <c r="J55" s="20">
        <v>1507</v>
      </c>
      <c r="K55" s="20">
        <v>44.07</v>
      </c>
      <c r="L55" s="15" t="s">
        <v>22</v>
      </c>
      <c r="M55" s="28" t="s">
        <v>144</v>
      </c>
      <c r="N55" s="64">
        <v>357407.7</v>
      </c>
      <c r="O55" s="30" t="s">
        <v>24</v>
      </c>
    </row>
    <row r="56" ht="28.8" spans="1:15">
      <c r="A56" s="15">
        <v>53</v>
      </c>
      <c r="B56" s="11" t="s">
        <v>17</v>
      </c>
      <c r="C56" s="12"/>
      <c r="D56" s="55" t="s">
        <v>18</v>
      </c>
      <c r="E56" s="11" t="s">
        <v>19</v>
      </c>
      <c r="F56" s="20" t="s">
        <v>69</v>
      </c>
      <c r="G56" s="56" t="s">
        <v>145</v>
      </c>
      <c r="H56" s="20">
        <v>4</v>
      </c>
      <c r="I56" s="15">
        <v>2</v>
      </c>
      <c r="J56" s="20">
        <v>1606</v>
      </c>
      <c r="K56" s="20">
        <v>43.43</v>
      </c>
      <c r="L56" s="15" t="s">
        <v>22</v>
      </c>
      <c r="M56" s="28" t="s">
        <v>146</v>
      </c>
      <c r="N56" s="64">
        <v>352347.913</v>
      </c>
      <c r="O56" s="30" t="s">
        <v>24</v>
      </c>
    </row>
    <row r="57" ht="28.8" spans="1:15">
      <c r="A57" s="15">
        <v>54</v>
      </c>
      <c r="B57" s="11" t="s">
        <v>17</v>
      </c>
      <c r="C57" s="12"/>
      <c r="D57" s="55" t="s">
        <v>18</v>
      </c>
      <c r="E57" s="11" t="s">
        <v>19</v>
      </c>
      <c r="F57" s="20" t="s">
        <v>28</v>
      </c>
      <c r="G57" s="56" t="s">
        <v>147</v>
      </c>
      <c r="H57" s="20">
        <v>4</v>
      </c>
      <c r="I57" s="15">
        <v>2</v>
      </c>
      <c r="J57" s="20">
        <v>1607</v>
      </c>
      <c r="K57" s="20">
        <v>44.07</v>
      </c>
      <c r="L57" s="15" t="s">
        <v>22</v>
      </c>
      <c r="M57" s="28" t="s">
        <v>148</v>
      </c>
      <c r="N57" s="64">
        <v>348032.6279</v>
      </c>
      <c r="O57" s="30" t="s">
        <v>24</v>
      </c>
    </row>
    <row r="58" ht="28.8" spans="1:15">
      <c r="A58" s="15">
        <v>55</v>
      </c>
      <c r="B58" s="11" t="s">
        <v>17</v>
      </c>
      <c r="C58" s="12"/>
      <c r="D58" s="55" t="s">
        <v>18</v>
      </c>
      <c r="E58" s="11" t="s">
        <v>19</v>
      </c>
      <c r="F58" s="20" t="s">
        <v>55</v>
      </c>
      <c r="G58" s="56" t="s">
        <v>149</v>
      </c>
      <c r="H58" s="20">
        <v>4</v>
      </c>
      <c r="I58" s="15">
        <v>2</v>
      </c>
      <c r="J58" s="20">
        <v>1705</v>
      </c>
      <c r="K58" s="20">
        <v>121.83</v>
      </c>
      <c r="L58" s="15" t="s">
        <v>22</v>
      </c>
      <c r="M58" s="28" t="s">
        <v>106</v>
      </c>
      <c r="N58" s="64">
        <v>958558.16</v>
      </c>
      <c r="O58" s="30" t="s">
        <v>24</v>
      </c>
    </row>
    <row r="59" ht="28.8" spans="1:15">
      <c r="A59" s="15">
        <v>56</v>
      </c>
      <c r="B59" s="11" t="s">
        <v>17</v>
      </c>
      <c r="C59" s="12"/>
      <c r="D59" s="55" t="s">
        <v>18</v>
      </c>
      <c r="E59" s="11" t="s">
        <v>19</v>
      </c>
      <c r="F59" s="20" t="s">
        <v>31</v>
      </c>
      <c r="G59" s="56" t="s">
        <v>150</v>
      </c>
      <c r="H59" s="20">
        <v>4</v>
      </c>
      <c r="I59" s="15">
        <v>2</v>
      </c>
      <c r="J59" s="20">
        <v>1706</v>
      </c>
      <c r="K59" s="20">
        <v>43.43</v>
      </c>
      <c r="L59" s="15" t="s">
        <v>22</v>
      </c>
      <c r="M59" s="28" t="s">
        <v>151</v>
      </c>
      <c r="N59" s="64">
        <v>343625.834</v>
      </c>
      <c r="O59" s="30" t="s">
        <v>24</v>
      </c>
    </row>
    <row r="60" ht="28.8" spans="1:15">
      <c r="A60" s="15">
        <v>57</v>
      </c>
      <c r="B60" s="11" t="s">
        <v>17</v>
      </c>
      <c r="C60" s="12"/>
      <c r="D60" s="55" t="s">
        <v>18</v>
      </c>
      <c r="E60" s="11" t="s">
        <v>19</v>
      </c>
      <c r="F60" s="20" t="s">
        <v>124</v>
      </c>
      <c r="G60" s="56" t="s">
        <v>152</v>
      </c>
      <c r="H60" s="20">
        <v>4</v>
      </c>
      <c r="I60" s="15">
        <v>2</v>
      </c>
      <c r="J60" s="20">
        <v>1707</v>
      </c>
      <c r="K60" s="20">
        <v>44.07</v>
      </c>
      <c r="L60" s="15" t="s">
        <v>22</v>
      </c>
      <c r="M60" s="28" t="s">
        <v>153</v>
      </c>
      <c r="N60" s="64">
        <v>354190.4923</v>
      </c>
      <c r="O60" s="30" t="s">
        <v>24</v>
      </c>
    </row>
    <row r="61" ht="28.8" spans="1:15">
      <c r="A61" s="15">
        <v>58</v>
      </c>
      <c r="B61" s="11" t="s">
        <v>17</v>
      </c>
      <c r="C61" s="12"/>
      <c r="D61" s="55" t="s">
        <v>18</v>
      </c>
      <c r="E61" s="11" t="s">
        <v>19</v>
      </c>
      <c r="F61" s="20" t="s">
        <v>154</v>
      </c>
      <c r="G61" s="56" t="s">
        <v>155</v>
      </c>
      <c r="H61" s="20">
        <v>4</v>
      </c>
      <c r="I61" s="15">
        <v>2</v>
      </c>
      <c r="J61" s="20">
        <v>1708</v>
      </c>
      <c r="K61" s="20">
        <v>85.2</v>
      </c>
      <c r="L61" s="15" t="s">
        <v>22</v>
      </c>
      <c r="M61" s="28" t="s">
        <v>156</v>
      </c>
      <c r="N61" s="64">
        <v>673080</v>
      </c>
      <c r="O61" s="30" t="s">
        <v>24</v>
      </c>
    </row>
    <row r="62" ht="28.8" spans="1:15">
      <c r="A62" s="15">
        <v>59</v>
      </c>
      <c r="B62" s="11" t="s">
        <v>17</v>
      </c>
      <c r="C62" s="12"/>
      <c r="D62" s="55" t="s">
        <v>18</v>
      </c>
      <c r="E62" s="11" t="s">
        <v>19</v>
      </c>
      <c r="F62" s="20" t="s">
        <v>157</v>
      </c>
      <c r="G62" s="56" t="s">
        <v>158</v>
      </c>
      <c r="H62" s="20">
        <v>4</v>
      </c>
      <c r="I62" s="15">
        <v>2</v>
      </c>
      <c r="J62" s="20">
        <v>1905</v>
      </c>
      <c r="K62" s="20">
        <v>121.83</v>
      </c>
      <c r="L62" s="15" t="s">
        <v>22</v>
      </c>
      <c r="M62" s="28" t="s">
        <v>159</v>
      </c>
      <c r="N62" s="64">
        <v>984906.9099</v>
      </c>
      <c r="O62" s="30" t="s">
        <v>24</v>
      </c>
    </row>
    <row r="63" ht="28.8" spans="1:15">
      <c r="A63" s="15">
        <v>60</v>
      </c>
      <c r="B63" s="11" t="s">
        <v>17</v>
      </c>
      <c r="C63" s="12"/>
      <c r="D63" s="55" t="s">
        <v>18</v>
      </c>
      <c r="E63" s="11" t="s">
        <v>19</v>
      </c>
      <c r="F63" s="20" t="s">
        <v>160</v>
      </c>
      <c r="G63" s="56" t="s">
        <v>161</v>
      </c>
      <c r="H63" s="20">
        <v>4</v>
      </c>
      <c r="I63" s="15">
        <v>2</v>
      </c>
      <c r="J63" s="20">
        <v>2005</v>
      </c>
      <c r="K63" s="20">
        <v>121.83</v>
      </c>
      <c r="L63" s="15" t="s">
        <v>22</v>
      </c>
      <c r="M63" s="28" t="s">
        <v>162</v>
      </c>
      <c r="N63" s="64">
        <v>976832.66</v>
      </c>
      <c r="O63" s="30" t="s">
        <v>24</v>
      </c>
    </row>
    <row r="64" ht="28.8" spans="1:15">
      <c r="A64" s="15">
        <v>61</v>
      </c>
      <c r="B64" s="11" t="s">
        <v>17</v>
      </c>
      <c r="C64" s="12"/>
      <c r="D64" s="55" t="s">
        <v>18</v>
      </c>
      <c r="E64" s="11" t="s">
        <v>19</v>
      </c>
      <c r="F64" s="20" t="s">
        <v>121</v>
      </c>
      <c r="G64" s="58" t="s">
        <v>163</v>
      </c>
      <c r="H64" s="20">
        <v>4</v>
      </c>
      <c r="I64" s="15">
        <v>2</v>
      </c>
      <c r="J64" s="20">
        <v>2008</v>
      </c>
      <c r="K64" s="20">
        <v>85.2</v>
      </c>
      <c r="L64" s="15" t="s">
        <v>22</v>
      </c>
      <c r="M64" s="28" t="s">
        <v>164</v>
      </c>
      <c r="N64" s="64">
        <v>662790.1388</v>
      </c>
      <c r="O64" s="30" t="s">
        <v>24</v>
      </c>
    </row>
    <row r="65" ht="28.8" spans="1:15">
      <c r="A65" s="15">
        <v>62</v>
      </c>
      <c r="B65" s="11" t="s">
        <v>17</v>
      </c>
      <c r="C65" s="12"/>
      <c r="D65" s="55" t="s">
        <v>18</v>
      </c>
      <c r="E65" s="11" t="s">
        <v>19</v>
      </c>
      <c r="F65" s="20" t="s">
        <v>42</v>
      </c>
      <c r="G65" s="56" t="s">
        <v>165</v>
      </c>
      <c r="H65" s="20">
        <v>4</v>
      </c>
      <c r="I65" s="15">
        <v>2</v>
      </c>
      <c r="J65" s="20">
        <v>2105</v>
      </c>
      <c r="K65" s="20">
        <v>121.83</v>
      </c>
      <c r="L65" s="15" t="s">
        <v>22</v>
      </c>
      <c r="M65" s="28" t="s">
        <v>166</v>
      </c>
      <c r="N65" s="64">
        <v>908245.3374</v>
      </c>
      <c r="O65" s="30" t="s">
        <v>24</v>
      </c>
    </row>
    <row r="66" ht="28.8" spans="1:15">
      <c r="A66" s="15">
        <v>63</v>
      </c>
      <c r="B66" s="11" t="s">
        <v>17</v>
      </c>
      <c r="C66" s="12"/>
      <c r="D66" s="55" t="s">
        <v>18</v>
      </c>
      <c r="E66" s="11" t="s">
        <v>19</v>
      </c>
      <c r="F66" s="20" t="s">
        <v>28</v>
      </c>
      <c r="G66" s="56" t="s">
        <v>130</v>
      </c>
      <c r="H66" s="20">
        <v>4</v>
      </c>
      <c r="I66" s="15">
        <v>2</v>
      </c>
      <c r="J66" s="20">
        <v>2106</v>
      </c>
      <c r="K66" s="20">
        <v>43.43</v>
      </c>
      <c r="L66" s="15" t="s">
        <v>22</v>
      </c>
      <c r="M66" s="28" t="s">
        <v>167</v>
      </c>
      <c r="N66" s="64">
        <v>335028.486</v>
      </c>
      <c r="O66" s="30" t="s">
        <v>24</v>
      </c>
    </row>
    <row r="67" ht="28.8" spans="1:15">
      <c r="A67" s="15">
        <v>64</v>
      </c>
      <c r="B67" s="11" t="s">
        <v>17</v>
      </c>
      <c r="C67" s="12"/>
      <c r="D67" s="55" t="s">
        <v>18</v>
      </c>
      <c r="E67" s="11" t="s">
        <v>19</v>
      </c>
      <c r="F67" s="20" t="s">
        <v>160</v>
      </c>
      <c r="G67" s="56" t="s">
        <v>161</v>
      </c>
      <c r="H67" s="20">
        <v>4</v>
      </c>
      <c r="I67" s="15">
        <v>2</v>
      </c>
      <c r="J67" s="20">
        <v>2107</v>
      </c>
      <c r="K67" s="20">
        <v>44.07</v>
      </c>
      <c r="L67" s="15" t="s">
        <v>22</v>
      </c>
      <c r="M67" s="28" t="s">
        <v>168</v>
      </c>
      <c r="N67" s="64">
        <v>346654.82</v>
      </c>
      <c r="O67" s="30" t="s">
        <v>24</v>
      </c>
    </row>
    <row r="68" ht="28.8" spans="1:15">
      <c r="A68" s="15">
        <v>65</v>
      </c>
      <c r="B68" s="11" t="s">
        <v>17</v>
      </c>
      <c r="C68" s="12"/>
      <c r="D68" s="55" t="s">
        <v>18</v>
      </c>
      <c r="E68" s="11" t="s">
        <v>19</v>
      </c>
      <c r="F68" s="20" t="s">
        <v>169</v>
      </c>
      <c r="G68" s="56" t="s">
        <v>170</v>
      </c>
      <c r="H68" s="20">
        <v>4</v>
      </c>
      <c r="I68" s="15">
        <v>2</v>
      </c>
      <c r="J68" s="20">
        <v>2206</v>
      </c>
      <c r="K68" s="20">
        <v>43.43</v>
      </c>
      <c r="L68" s="15" t="s">
        <v>22</v>
      </c>
      <c r="M68" s="28" t="s">
        <v>171</v>
      </c>
      <c r="N68" s="64">
        <v>325725</v>
      </c>
      <c r="O68" s="30" t="s">
        <v>24</v>
      </c>
    </row>
    <row r="69" ht="28.8" spans="1:15">
      <c r="A69" s="15">
        <v>66</v>
      </c>
      <c r="B69" s="11" t="s">
        <v>17</v>
      </c>
      <c r="C69" s="12"/>
      <c r="D69" s="55" t="s">
        <v>18</v>
      </c>
      <c r="E69" s="11" t="s">
        <v>19</v>
      </c>
      <c r="F69" s="20" t="s">
        <v>116</v>
      </c>
      <c r="G69" s="56" t="s">
        <v>172</v>
      </c>
      <c r="H69" s="20">
        <v>4</v>
      </c>
      <c r="I69" s="15">
        <v>2</v>
      </c>
      <c r="J69" s="20">
        <v>2208</v>
      </c>
      <c r="K69" s="20">
        <v>85.2</v>
      </c>
      <c r="L69" s="15" t="s">
        <v>22</v>
      </c>
      <c r="M69" s="28" t="s">
        <v>173</v>
      </c>
      <c r="N69" s="64">
        <v>630480</v>
      </c>
      <c r="O69" s="30" t="s">
        <v>24</v>
      </c>
    </row>
    <row r="70" s="2" customFormat="1" ht="18" customHeight="1" spans="1:15">
      <c r="A70" s="15">
        <v>67</v>
      </c>
      <c r="B70" s="34" t="s">
        <v>17</v>
      </c>
      <c r="C70" s="35"/>
      <c r="D70" s="57" t="s">
        <v>18</v>
      </c>
      <c r="E70" s="34" t="s">
        <v>19</v>
      </c>
      <c r="F70" s="47" t="s">
        <v>53</v>
      </c>
      <c r="G70" s="56" t="s">
        <v>174</v>
      </c>
      <c r="H70" s="47">
        <v>4</v>
      </c>
      <c r="I70" s="15">
        <v>2</v>
      </c>
      <c r="J70" s="47">
        <v>2308</v>
      </c>
      <c r="K70" s="47">
        <v>85.2</v>
      </c>
      <c r="L70" s="15" t="s">
        <v>22</v>
      </c>
      <c r="M70" s="69" t="s">
        <v>41</v>
      </c>
      <c r="N70" s="64">
        <v>643745.492</v>
      </c>
      <c r="O70" s="30" t="s">
        <v>24</v>
      </c>
    </row>
    <row r="71" ht="28.8" spans="1:15">
      <c r="A71" s="15">
        <v>68</v>
      </c>
      <c r="B71" s="11" t="s">
        <v>17</v>
      </c>
      <c r="C71" s="12"/>
      <c r="D71" s="55" t="s">
        <v>18</v>
      </c>
      <c r="E71" s="11" t="s">
        <v>19</v>
      </c>
      <c r="F71" s="20" t="s">
        <v>175</v>
      </c>
      <c r="G71" s="56" t="s">
        <v>176</v>
      </c>
      <c r="H71" s="20">
        <v>4</v>
      </c>
      <c r="I71" s="15">
        <v>2</v>
      </c>
      <c r="J71" s="20">
        <v>2406</v>
      </c>
      <c r="K71" s="20">
        <v>43.43</v>
      </c>
      <c r="L71" s="15" t="s">
        <v>22</v>
      </c>
      <c r="M71" s="28" t="s">
        <v>177</v>
      </c>
      <c r="N71" s="64">
        <v>328227.919</v>
      </c>
      <c r="O71" s="30" t="s">
        <v>24</v>
      </c>
    </row>
    <row r="72" ht="28.8" spans="1:15">
      <c r="A72" s="15">
        <v>69</v>
      </c>
      <c r="B72" s="11" t="s">
        <v>17</v>
      </c>
      <c r="C72" s="12"/>
      <c r="D72" s="55" t="s">
        <v>18</v>
      </c>
      <c r="E72" s="11" t="s">
        <v>19</v>
      </c>
      <c r="F72" s="20" t="s">
        <v>45</v>
      </c>
      <c r="G72" s="56" t="s">
        <v>178</v>
      </c>
      <c r="H72" s="20">
        <v>4</v>
      </c>
      <c r="I72" s="15">
        <v>2</v>
      </c>
      <c r="J72" s="20">
        <v>2407</v>
      </c>
      <c r="K72" s="20">
        <v>44.07</v>
      </c>
      <c r="L72" s="15" t="s">
        <v>22</v>
      </c>
      <c r="M72" s="28" t="s">
        <v>179</v>
      </c>
      <c r="N72" s="64">
        <v>331809.2978</v>
      </c>
      <c r="O72" s="30" t="s">
        <v>24</v>
      </c>
    </row>
    <row r="73" ht="28.8" spans="1:15">
      <c r="A73" s="15">
        <v>70</v>
      </c>
      <c r="B73" s="11" t="s">
        <v>17</v>
      </c>
      <c r="C73" s="12"/>
      <c r="D73" s="55" t="s">
        <v>18</v>
      </c>
      <c r="E73" s="11" t="s">
        <v>19</v>
      </c>
      <c r="F73" s="20" t="s">
        <v>180</v>
      </c>
      <c r="G73" s="56" t="s">
        <v>181</v>
      </c>
      <c r="H73" s="20">
        <v>4</v>
      </c>
      <c r="I73" s="15">
        <v>2</v>
      </c>
      <c r="J73" s="20">
        <v>2408</v>
      </c>
      <c r="K73" s="20">
        <v>85.2</v>
      </c>
      <c r="L73" s="15" t="s">
        <v>22</v>
      </c>
      <c r="M73" s="28" t="s">
        <v>182</v>
      </c>
      <c r="N73" s="64">
        <v>636711.8184</v>
      </c>
      <c r="O73" s="30" t="s">
        <v>24</v>
      </c>
    </row>
    <row r="74" ht="28.8" spans="1:15">
      <c r="A74" s="15">
        <v>71</v>
      </c>
      <c r="B74" s="11" t="s">
        <v>17</v>
      </c>
      <c r="C74" s="12"/>
      <c r="D74" s="55" t="s">
        <v>18</v>
      </c>
      <c r="E74" s="11" t="s">
        <v>19</v>
      </c>
      <c r="F74" s="20" t="s">
        <v>28</v>
      </c>
      <c r="G74" s="56" t="s">
        <v>183</v>
      </c>
      <c r="H74" s="20">
        <v>4</v>
      </c>
      <c r="I74" s="15">
        <v>2</v>
      </c>
      <c r="J74" s="20">
        <v>2506</v>
      </c>
      <c r="K74" s="20">
        <v>43.43</v>
      </c>
      <c r="L74" s="15" t="s">
        <v>22</v>
      </c>
      <c r="M74" s="28" t="s">
        <v>184</v>
      </c>
      <c r="N74" s="64">
        <v>330285.513</v>
      </c>
      <c r="O74" s="30" t="s">
        <v>24</v>
      </c>
    </row>
    <row r="75" ht="28.8" spans="1:15">
      <c r="A75" s="15">
        <v>72</v>
      </c>
      <c r="B75" s="11" t="s">
        <v>17</v>
      </c>
      <c r="C75" s="12"/>
      <c r="D75" s="55" t="s">
        <v>18</v>
      </c>
      <c r="E75" s="11" t="s">
        <v>19</v>
      </c>
      <c r="F75" s="20" t="s">
        <v>31</v>
      </c>
      <c r="G75" s="56" t="s">
        <v>185</v>
      </c>
      <c r="H75" s="20">
        <v>4</v>
      </c>
      <c r="I75" s="15">
        <v>2</v>
      </c>
      <c r="J75" s="20">
        <v>2507</v>
      </c>
      <c r="K75" s="20">
        <v>44.07</v>
      </c>
      <c r="L75" s="15" t="s">
        <v>22</v>
      </c>
      <c r="M75" s="28" t="s">
        <v>186</v>
      </c>
      <c r="N75" s="64">
        <v>331569.549</v>
      </c>
      <c r="O75" s="30" t="s">
        <v>24</v>
      </c>
    </row>
    <row r="76" ht="28.8" spans="1:15">
      <c r="A76" s="15">
        <v>73</v>
      </c>
      <c r="B76" s="11" t="s">
        <v>17</v>
      </c>
      <c r="C76" s="12"/>
      <c r="D76" s="55" t="s">
        <v>18</v>
      </c>
      <c r="E76" s="11" t="s">
        <v>19</v>
      </c>
      <c r="F76" s="20" t="s">
        <v>121</v>
      </c>
      <c r="G76" s="56" t="s">
        <v>187</v>
      </c>
      <c r="H76" s="20">
        <v>4</v>
      </c>
      <c r="I76" s="15">
        <v>2</v>
      </c>
      <c r="J76" s="20">
        <v>2508</v>
      </c>
      <c r="K76" s="20">
        <v>85.2</v>
      </c>
      <c r="L76" s="15" t="s">
        <v>22</v>
      </c>
      <c r="M76" s="28" t="s">
        <v>188</v>
      </c>
      <c r="N76" s="64">
        <v>608812.8964</v>
      </c>
      <c r="O76" s="30" t="s">
        <v>24</v>
      </c>
    </row>
    <row r="77" ht="28.8" spans="1:15">
      <c r="A77" s="15">
        <v>74</v>
      </c>
      <c r="B77" s="11" t="s">
        <v>17</v>
      </c>
      <c r="C77" s="12"/>
      <c r="D77" s="55" t="s">
        <v>18</v>
      </c>
      <c r="E77" s="11" t="s">
        <v>19</v>
      </c>
      <c r="F77" s="20" t="s">
        <v>31</v>
      </c>
      <c r="G77" s="56" t="s">
        <v>185</v>
      </c>
      <c r="H77" s="20">
        <v>4</v>
      </c>
      <c r="I77" s="15">
        <v>2</v>
      </c>
      <c r="J77" s="20">
        <v>2607</v>
      </c>
      <c r="K77" s="20">
        <v>44.07</v>
      </c>
      <c r="L77" s="15" t="s">
        <v>22</v>
      </c>
      <c r="M77" s="28" t="s">
        <v>189</v>
      </c>
      <c r="N77" s="64">
        <v>332325.6022</v>
      </c>
      <c r="O77" s="30" t="s">
        <v>24</v>
      </c>
    </row>
    <row r="78" ht="28.8" spans="1:15">
      <c r="A78" s="15">
        <v>75</v>
      </c>
      <c r="B78" s="11" t="s">
        <v>17</v>
      </c>
      <c r="C78" s="12"/>
      <c r="D78" s="55" t="s">
        <v>18</v>
      </c>
      <c r="E78" s="11" t="s">
        <v>19</v>
      </c>
      <c r="F78" s="20" t="s">
        <v>53</v>
      </c>
      <c r="G78" s="56" t="s">
        <v>190</v>
      </c>
      <c r="H78" s="20">
        <v>4</v>
      </c>
      <c r="I78" s="15">
        <v>2</v>
      </c>
      <c r="J78" s="20">
        <v>2608</v>
      </c>
      <c r="K78" s="20">
        <v>85.2</v>
      </c>
      <c r="L78" s="15" t="s">
        <v>22</v>
      </c>
      <c r="M78" s="28" t="s">
        <v>191</v>
      </c>
      <c r="N78" s="64">
        <v>616762.84</v>
      </c>
      <c r="O78" s="30" t="s">
        <v>24</v>
      </c>
    </row>
    <row r="79" ht="28.8" spans="1:15">
      <c r="A79" s="15">
        <v>76</v>
      </c>
      <c r="B79" s="11" t="s">
        <v>17</v>
      </c>
      <c r="C79" s="12"/>
      <c r="D79" s="55" t="s">
        <v>18</v>
      </c>
      <c r="E79" s="11" t="s">
        <v>19</v>
      </c>
      <c r="F79" s="20" t="s">
        <v>192</v>
      </c>
      <c r="G79" s="56" t="s">
        <v>193</v>
      </c>
      <c r="H79" s="20">
        <v>4</v>
      </c>
      <c r="I79" s="15">
        <v>2</v>
      </c>
      <c r="J79" s="20">
        <v>2706</v>
      </c>
      <c r="K79" s="20">
        <v>43.43</v>
      </c>
      <c r="L79" s="15" t="s">
        <v>22</v>
      </c>
      <c r="M79" s="28" t="s">
        <v>194</v>
      </c>
      <c r="N79" s="64">
        <v>312793.925</v>
      </c>
      <c r="O79" s="30" t="s">
        <v>24</v>
      </c>
    </row>
    <row r="80" ht="28.8" spans="1:15">
      <c r="A80" s="15">
        <v>77</v>
      </c>
      <c r="B80" s="11" t="s">
        <v>17</v>
      </c>
      <c r="C80" s="12"/>
      <c r="D80" s="55" t="s">
        <v>18</v>
      </c>
      <c r="E80" s="11" t="s">
        <v>19</v>
      </c>
      <c r="F80" s="20" t="s">
        <v>121</v>
      </c>
      <c r="G80" s="56" t="s">
        <v>195</v>
      </c>
      <c r="H80" s="20">
        <v>4</v>
      </c>
      <c r="I80" s="15">
        <v>2</v>
      </c>
      <c r="J80" s="20">
        <v>2707</v>
      </c>
      <c r="K80" s="20">
        <v>44.07</v>
      </c>
      <c r="L80" s="15" t="s">
        <v>22</v>
      </c>
      <c r="M80" s="28" t="s">
        <v>36</v>
      </c>
      <c r="N80" s="70">
        <v>311907.1658</v>
      </c>
      <c r="O80" s="30" t="s">
        <v>24</v>
      </c>
    </row>
    <row r="81" ht="28.8" spans="1:15">
      <c r="A81" s="15">
        <v>78</v>
      </c>
      <c r="B81" s="11" t="s">
        <v>17</v>
      </c>
      <c r="C81" s="12"/>
      <c r="D81" s="55" t="s">
        <v>18</v>
      </c>
      <c r="E81" s="11" t="s">
        <v>19</v>
      </c>
      <c r="F81" s="13" t="s">
        <v>196</v>
      </c>
      <c r="G81" s="65" t="s">
        <v>197</v>
      </c>
      <c r="H81" s="15">
        <v>1</v>
      </c>
      <c r="I81" s="15" t="s">
        <v>198</v>
      </c>
      <c r="J81" s="20">
        <v>617</v>
      </c>
      <c r="K81" s="20">
        <v>44.18</v>
      </c>
      <c r="L81" s="15" t="s">
        <v>199</v>
      </c>
      <c r="M81" s="22" t="s">
        <v>200</v>
      </c>
      <c r="N81" s="71">
        <v>303781.76</v>
      </c>
      <c r="O81" s="30" t="s">
        <v>201</v>
      </c>
    </row>
    <row r="82" ht="28.8" spans="1:15">
      <c r="A82" s="15">
        <v>79</v>
      </c>
      <c r="B82" s="11" t="s">
        <v>17</v>
      </c>
      <c r="C82" s="12"/>
      <c r="D82" s="55" t="s">
        <v>18</v>
      </c>
      <c r="E82" s="11" t="s">
        <v>19</v>
      </c>
      <c r="F82" s="13" t="s">
        <v>134</v>
      </c>
      <c r="G82" s="65" t="s">
        <v>202</v>
      </c>
      <c r="H82" s="15">
        <v>1</v>
      </c>
      <c r="I82" s="15" t="s">
        <v>198</v>
      </c>
      <c r="J82" s="20">
        <v>619</v>
      </c>
      <c r="K82" s="20">
        <v>54.67</v>
      </c>
      <c r="L82" s="15" t="s">
        <v>199</v>
      </c>
      <c r="M82" s="22" t="s">
        <v>203</v>
      </c>
      <c r="N82" s="71">
        <v>398894.9641</v>
      </c>
      <c r="O82" s="30" t="s">
        <v>201</v>
      </c>
    </row>
    <row r="83" ht="28.8" spans="1:15">
      <c r="A83" s="15">
        <v>80</v>
      </c>
      <c r="B83" s="11" t="s">
        <v>17</v>
      </c>
      <c r="C83" s="12"/>
      <c r="D83" s="55" t="s">
        <v>18</v>
      </c>
      <c r="E83" s="11" t="s">
        <v>19</v>
      </c>
      <c r="F83" s="13" t="s">
        <v>141</v>
      </c>
      <c r="G83" s="65" t="s">
        <v>204</v>
      </c>
      <c r="H83" s="15">
        <v>1</v>
      </c>
      <c r="I83" s="15" t="s">
        <v>198</v>
      </c>
      <c r="J83" s="20">
        <v>620</v>
      </c>
      <c r="K83" s="20">
        <v>54.67</v>
      </c>
      <c r="L83" s="15" t="s">
        <v>199</v>
      </c>
      <c r="M83" s="22" t="s">
        <v>203</v>
      </c>
      <c r="N83" s="71">
        <v>401464.4341</v>
      </c>
      <c r="O83" s="30" t="s">
        <v>201</v>
      </c>
    </row>
    <row r="84" ht="28.8" spans="1:15">
      <c r="A84" s="15">
        <v>81</v>
      </c>
      <c r="B84" s="11" t="s">
        <v>17</v>
      </c>
      <c r="C84" s="12"/>
      <c r="D84" s="55" t="s">
        <v>18</v>
      </c>
      <c r="E84" s="11" t="s">
        <v>19</v>
      </c>
      <c r="F84" s="13" t="s">
        <v>28</v>
      </c>
      <c r="G84" s="65" t="s">
        <v>205</v>
      </c>
      <c r="H84" s="15">
        <v>1</v>
      </c>
      <c r="I84" s="15" t="s">
        <v>198</v>
      </c>
      <c r="J84" s="20">
        <v>710</v>
      </c>
      <c r="K84" s="20">
        <v>46.39</v>
      </c>
      <c r="L84" s="15" t="s">
        <v>199</v>
      </c>
      <c r="M84" s="22" t="s">
        <v>206</v>
      </c>
      <c r="N84" s="71">
        <v>318096</v>
      </c>
      <c r="O84" s="30" t="s">
        <v>201</v>
      </c>
    </row>
    <row r="85" ht="28.8" spans="1:15">
      <c r="A85" s="15">
        <v>82</v>
      </c>
      <c r="B85" s="11" t="s">
        <v>17</v>
      </c>
      <c r="C85" s="12"/>
      <c r="D85" s="55" t="s">
        <v>18</v>
      </c>
      <c r="E85" s="11" t="s">
        <v>19</v>
      </c>
      <c r="F85" s="13" t="s">
        <v>207</v>
      </c>
      <c r="G85" s="65" t="s">
        <v>208</v>
      </c>
      <c r="H85" s="15">
        <v>1</v>
      </c>
      <c r="I85" s="15" t="s">
        <v>198</v>
      </c>
      <c r="J85" s="20">
        <v>713</v>
      </c>
      <c r="K85" s="20">
        <v>44.18</v>
      </c>
      <c r="L85" s="15" t="s">
        <v>199</v>
      </c>
      <c r="M85" s="22" t="s">
        <v>206</v>
      </c>
      <c r="N85" s="71">
        <v>305505.1501</v>
      </c>
      <c r="O85" s="30" t="s">
        <v>201</v>
      </c>
    </row>
    <row r="86" ht="28.8" spans="1:15">
      <c r="A86" s="15">
        <v>83</v>
      </c>
      <c r="B86" s="11" t="s">
        <v>17</v>
      </c>
      <c r="C86" s="12"/>
      <c r="D86" s="55" t="s">
        <v>18</v>
      </c>
      <c r="E86" s="11" t="s">
        <v>19</v>
      </c>
      <c r="F86" s="66" t="s">
        <v>209</v>
      </c>
      <c r="G86" s="77" t="s">
        <v>210</v>
      </c>
      <c r="H86" s="15">
        <v>10</v>
      </c>
      <c r="I86" s="15">
        <v>3</v>
      </c>
      <c r="J86" s="72">
        <v>507</v>
      </c>
      <c r="K86" s="73">
        <v>54.7</v>
      </c>
      <c r="L86" s="15" t="s">
        <v>22</v>
      </c>
      <c r="M86" s="74" t="s">
        <v>211</v>
      </c>
      <c r="N86" s="75">
        <v>398052</v>
      </c>
      <c r="O86" s="30" t="s">
        <v>212</v>
      </c>
    </row>
    <row r="87" ht="28.8" spans="1:15">
      <c r="A87" s="15">
        <v>84</v>
      </c>
      <c r="B87" s="11" t="s">
        <v>17</v>
      </c>
      <c r="C87" s="12"/>
      <c r="D87" s="55" t="s">
        <v>18</v>
      </c>
      <c r="E87" s="11" t="s">
        <v>19</v>
      </c>
      <c r="F87" s="66" t="s">
        <v>31</v>
      </c>
      <c r="G87" s="68" t="s">
        <v>213</v>
      </c>
      <c r="H87" s="15">
        <v>10</v>
      </c>
      <c r="I87" s="15">
        <v>3</v>
      </c>
      <c r="J87" s="72">
        <v>907</v>
      </c>
      <c r="K87" s="73">
        <v>54.7</v>
      </c>
      <c r="L87" s="15" t="s">
        <v>22</v>
      </c>
      <c r="M87" s="76" t="s">
        <v>214</v>
      </c>
      <c r="N87" s="75">
        <v>410250</v>
      </c>
      <c r="O87" s="30" t="s">
        <v>212</v>
      </c>
    </row>
  </sheetData>
  <mergeCells count="14">
    <mergeCell ref="A1:L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</mergeCells>
  <dataValidations count="1">
    <dataValidation type="list" allowBlank="1" showInputMessage="1" showErrorMessage="1" sqref="L4:L87">
      <formula1>"住宅,公建,车库"</formula1>
    </dataValidation>
  </dataValidations>
  <pageMargins left="0.25" right="0.25" top="0.75" bottom="0.75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2"/>
  <sheetViews>
    <sheetView tabSelected="1" workbookViewId="0">
      <selection activeCell="R239" sqref="R239"/>
    </sheetView>
  </sheetViews>
  <sheetFormatPr defaultColWidth="9" defaultRowHeight="14.4"/>
  <cols>
    <col min="1" max="1" width="4.12962962962963" style="3" customWidth="1"/>
    <col min="2" max="2" width="8.5" style="3" customWidth="1"/>
    <col min="3" max="3" width="3.37962962962963" style="3" customWidth="1"/>
    <col min="4" max="4" width="28.6296296296296" style="3" customWidth="1"/>
    <col min="5" max="5" width="8.75" style="3" customWidth="1"/>
    <col min="6" max="6" width="8.87962962962963" style="3" customWidth="1"/>
    <col min="7" max="7" width="20.5" style="4" customWidth="1"/>
    <col min="8" max="8" width="3.25" style="3" customWidth="1"/>
    <col min="9" max="9" width="2.87962962962963" style="3" customWidth="1"/>
    <col min="10" max="10" width="5.62962962962963" style="3" customWidth="1"/>
    <col min="11" max="11" width="7.12962962962963" style="3" customWidth="1"/>
    <col min="12" max="12" width="5" style="3" customWidth="1"/>
    <col min="13" max="13" width="13.3796296296296" style="3" customWidth="1"/>
    <col min="14" max="14" width="11.3796296296296" style="3" customWidth="1"/>
    <col min="15" max="15" width="15.6296296296296" style="3" customWidth="1"/>
    <col min="16" max="16384" width="9" style="3"/>
  </cols>
  <sheetData>
    <row r="1" ht="33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7" customHeight="1" spans="1:15">
      <c r="A2" s="6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/>
      <c r="J2" s="8"/>
      <c r="K2" s="8" t="s">
        <v>9</v>
      </c>
      <c r="L2" s="21" t="s">
        <v>10</v>
      </c>
      <c r="M2" s="8" t="s">
        <v>11</v>
      </c>
      <c r="N2" s="8" t="s">
        <v>12</v>
      </c>
      <c r="O2" s="7" t="s">
        <v>13</v>
      </c>
    </row>
    <row r="3" ht="28.8" spans="1:15">
      <c r="A3" s="10"/>
      <c r="B3" s="7"/>
      <c r="C3" s="8"/>
      <c r="D3" s="7"/>
      <c r="E3" s="8"/>
      <c r="F3" s="8"/>
      <c r="G3" s="9"/>
      <c r="H3" s="8" t="s">
        <v>14</v>
      </c>
      <c r="I3" s="8" t="s">
        <v>15</v>
      </c>
      <c r="J3" s="8" t="s">
        <v>16</v>
      </c>
      <c r="K3" s="8"/>
      <c r="L3" s="21"/>
      <c r="M3" s="8"/>
      <c r="N3" s="8"/>
      <c r="O3" s="7"/>
    </row>
    <row r="4" spans="1:15">
      <c r="A4" s="10">
        <v>1</v>
      </c>
      <c r="B4" s="11" t="s">
        <v>17</v>
      </c>
      <c r="C4" s="12"/>
      <c r="D4" s="11" t="s">
        <v>18</v>
      </c>
      <c r="E4" s="11" t="s">
        <v>19</v>
      </c>
      <c r="F4" s="13" t="s">
        <v>215</v>
      </c>
      <c r="G4" s="14" t="s">
        <v>216</v>
      </c>
      <c r="H4" s="15">
        <v>1</v>
      </c>
      <c r="I4" s="15" t="s">
        <v>198</v>
      </c>
      <c r="J4" s="20">
        <v>420</v>
      </c>
      <c r="K4" s="20">
        <v>54.67</v>
      </c>
      <c r="L4" s="15" t="s">
        <v>199</v>
      </c>
      <c r="M4" s="22" t="s">
        <v>217</v>
      </c>
      <c r="N4" s="23">
        <v>218680</v>
      </c>
      <c r="O4" s="7" t="s">
        <v>201</v>
      </c>
    </row>
    <row r="5" spans="1:15">
      <c r="A5" s="10">
        <v>2</v>
      </c>
      <c r="B5" s="11" t="s">
        <v>17</v>
      </c>
      <c r="C5" s="12"/>
      <c r="D5" s="11" t="s">
        <v>18</v>
      </c>
      <c r="E5" s="11" t="s">
        <v>19</v>
      </c>
      <c r="F5" s="13" t="s">
        <v>218</v>
      </c>
      <c r="G5" s="14" t="s">
        <v>219</v>
      </c>
      <c r="H5" s="15">
        <v>1</v>
      </c>
      <c r="I5" s="15" t="s">
        <v>198</v>
      </c>
      <c r="J5" s="20">
        <v>612</v>
      </c>
      <c r="K5" s="20">
        <v>44.11</v>
      </c>
      <c r="L5" s="15" t="s">
        <v>199</v>
      </c>
      <c r="M5" s="22" t="s">
        <v>220</v>
      </c>
      <c r="N5" s="23">
        <v>434098</v>
      </c>
      <c r="O5" s="7" t="s">
        <v>201</v>
      </c>
    </row>
    <row r="6" spans="1:15">
      <c r="A6" s="10">
        <v>3</v>
      </c>
      <c r="B6" s="11" t="s">
        <v>17</v>
      </c>
      <c r="C6" s="12"/>
      <c r="D6" s="11" t="s">
        <v>18</v>
      </c>
      <c r="E6" s="11" t="s">
        <v>19</v>
      </c>
      <c r="F6" s="13" t="s">
        <v>141</v>
      </c>
      <c r="G6" s="14" t="s">
        <v>221</v>
      </c>
      <c r="H6" s="15">
        <v>1</v>
      </c>
      <c r="I6" s="15" t="s">
        <v>198</v>
      </c>
      <c r="J6" s="20">
        <v>615</v>
      </c>
      <c r="K6" s="20">
        <v>44.11</v>
      </c>
      <c r="L6" s="15" t="s">
        <v>199</v>
      </c>
      <c r="M6" s="22" t="s">
        <v>222</v>
      </c>
      <c r="N6" s="23">
        <v>393902</v>
      </c>
      <c r="O6" s="7" t="s">
        <v>201</v>
      </c>
    </row>
    <row r="7" spans="1:15">
      <c r="A7" s="10">
        <v>4</v>
      </c>
      <c r="B7" s="11" t="s">
        <v>17</v>
      </c>
      <c r="C7" s="12"/>
      <c r="D7" s="11" t="s">
        <v>18</v>
      </c>
      <c r="E7" s="11" t="s">
        <v>19</v>
      </c>
      <c r="F7" s="13" t="s">
        <v>223</v>
      </c>
      <c r="G7" s="14" t="s">
        <v>224</v>
      </c>
      <c r="H7" s="15">
        <v>1</v>
      </c>
      <c r="I7" s="15" t="s">
        <v>198</v>
      </c>
      <c r="J7" s="20">
        <v>712</v>
      </c>
      <c r="K7" s="20">
        <v>44.11</v>
      </c>
      <c r="L7" s="15" t="s">
        <v>199</v>
      </c>
      <c r="M7" s="22" t="s">
        <v>225</v>
      </c>
      <c r="N7" s="23">
        <v>397696</v>
      </c>
      <c r="O7" s="7" t="s">
        <v>201</v>
      </c>
    </row>
    <row r="8" spans="1:15">
      <c r="A8" s="10">
        <v>5</v>
      </c>
      <c r="B8" s="11" t="s">
        <v>17</v>
      </c>
      <c r="C8" s="12"/>
      <c r="D8" s="11" t="s">
        <v>18</v>
      </c>
      <c r="E8" s="11" t="s">
        <v>19</v>
      </c>
      <c r="F8" s="13" t="s">
        <v>223</v>
      </c>
      <c r="G8" s="14" t="s">
        <v>224</v>
      </c>
      <c r="H8" s="15">
        <v>1</v>
      </c>
      <c r="I8" s="15" t="s">
        <v>198</v>
      </c>
      <c r="J8" s="20">
        <v>714</v>
      </c>
      <c r="K8" s="20">
        <v>45.2</v>
      </c>
      <c r="L8" s="15" t="s">
        <v>199</v>
      </c>
      <c r="M8" s="22" t="s">
        <v>225</v>
      </c>
      <c r="N8" s="23">
        <v>407523</v>
      </c>
      <c r="O8" s="7" t="s">
        <v>201</v>
      </c>
    </row>
    <row r="9" spans="1:15">
      <c r="A9" s="10">
        <v>6</v>
      </c>
      <c r="B9" s="11" t="s">
        <v>17</v>
      </c>
      <c r="C9" s="12"/>
      <c r="D9" s="11" t="s">
        <v>18</v>
      </c>
      <c r="E9" s="11" t="s">
        <v>19</v>
      </c>
      <c r="F9" s="16" t="s">
        <v>121</v>
      </c>
      <c r="G9" s="14" t="s">
        <v>226</v>
      </c>
      <c r="H9" s="15">
        <v>2</v>
      </c>
      <c r="I9" s="15" t="s">
        <v>198</v>
      </c>
      <c r="J9" s="24">
        <v>908</v>
      </c>
      <c r="K9" s="24">
        <v>44.11</v>
      </c>
      <c r="L9" s="15" t="s">
        <v>199</v>
      </c>
      <c r="M9" s="25" t="s">
        <v>227</v>
      </c>
      <c r="N9" s="26">
        <v>352880</v>
      </c>
      <c r="O9" s="7" t="s">
        <v>201</v>
      </c>
    </row>
    <row r="10" s="1" customFormat="1" ht="15" customHeight="1" spans="1:15">
      <c r="A10" s="17">
        <v>7</v>
      </c>
      <c r="B10" s="18" t="s">
        <v>17</v>
      </c>
      <c r="C10" s="19"/>
      <c r="D10" s="18" t="s">
        <v>18</v>
      </c>
      <c r="E10" s="18" t="s">
        <v>19</v>
      </c>
      <c r="F10" s="16" t="s">
        <v>169</v>
      </c>
      <c r="G10" s="14" t="s">
        <v>228</v>
      </c>
      <c r="H10" s="15">
        <v>2</v>
      </c>
      <c r="I10" s="15" t="s">
        <v>198</v>
      </c>
      <c r="J10" s="24">
        <v>509</v>
      </c>
      <c r="K10" s="24">
        <v>46.39</v>
      </c>
      <c r="L10" s="15" t="s">
        <v>199</v>
      </c>
      <c r="M10" s="21" t="s">
        <v>229</v>
      </c>
      <c r="N10" s="26">
        <v>185560</v>
      </c>
      <c r="O10" s="27" t="s">
        <v>201</v>
      </c>
    </row>
    <row r="11" s="1" customFormat="1" spans="1:15">
      <c r="A11" s="17">
        <v>8</v>
      </c>
      <c r="B11" s="18" t="s">
        <v>17</v>
      </c>
      <c r="C11" s="19"/>
      <c r="D11" s="18" t="s">
        <v>18</v>
      </c>
      <c r="E11" s="18" t="s">
        <v>19</v>
      </c>
      <c r="F11" s="16" t="s">
        <v>121</v>
      </c>
      <c r="G11" s="14" t="s">
        <v>230</v>
      </c>
      <c r="H11" s="15">
        <v>2</v>
      </c>
      <c r="I11" s="15" t="s">
        <v>198</v>
      </c>
      <c r="J11" s="24">
        <v>401</v>
      </c>
      <c r="K11" s="24">
        <v>44.73</v>
      </c>
      <c r="L11" s="15" t="s">
        <v>199</v>
      </c>
      <c r="M11" s="21" t="s">
        <v>231</v>
      </c>
      <c r="N11" s="26">
        <v>178920</v>
      </c>
      <c r="O11" s="27" t="s">
        <v>201</v>
      </c>
    </row>
    <row r="12" s="1" customFormat="1" spans="1:15">
      <c r="A12" s="17">
        <v>9</v>
      </c>
      <c r="B12" s="18" t="s">
        <v>17</v>
      </c>
      <c r="C12" s="19"/>
      <c r="D12" s="18" t="s">
        <v>18</v>
      </c>
      <c r="E12" s="18" t="s">
        <v>19</v>
      </c>
      <c r="F12" s="16" t="s">
        <v>121</v>
      </c>
      <c r="G12" s="14" t="s">
        <v>230</v>
      </c>
      <c r="H12" s="15">
        <v>2</v>
      </c>
      <c r="I12" s="15" t="s">
        <v>198</v>
      </c>
      <c r="J12" s="24">
        <v>402</v>
      </c>
      <c r="K12" s="24">
        <v>44.18</v>
      </c>
      <c r="L12" s="15" t="s">
        <v>199</v>
      </c>
      <c r="M12" s="21" t="s">
        <v>231</v>
      </c>
      <c r="N12" s="26">
        <v>176720</v>
      </c>
      <c r="O12" s="27" t="s">
        <v>201</v>
      </c>
    </row>
    <row r="13" s="1" customFormat="1" spans="1:15">
      <c r="A13" s="17">
        <v>10</v>
      </c>
      <c r="B13" s="18" t="s">
        <v>17</v>
      </c>
      <c r="C13" s="19"/>
      <c r="D13" s="18" t="s">
        <v>18</v>
      </c>
      <c r="E13" s="18" t="s">
        <v>19</v>
      </c>
      <c r="F13" s="16" t="s">
        <v>121</v>
      </c>
      <c r="G13" s="14" t="s">
        <v>230</v>
      </c>
      <c r="H13" s="15">
        <v>2</v>
      </c>
      <c r="I13" s="15" t="s">
        <v>198</v>
      </c>
      <c r="J13" s="24">
        <v>403</v>
      </c>
      <c r="K13" s="24">
        <v>44.11</v>
      </c>
      <c r="L13" s="15" t="s">
        <v>199</v>
      </c>
      <c r="M13" s="21" t="s">
        <v>231</v>
      </c>
      <c r="N13" s="26">
        <v>176440</v>
      </c>
      <c r="O13" s="27" t="s">
        <v>201</v>
      </c>
    </row>
    <row r="14" s="1" customFormat="1" spans="1:15">
      <c r="A14" s="17">
        <v>11</v>
      </c>
      <c r="B14" s="18" t="s">
        <v>17</v>
      </c>
      <c r="C14" s="19"/>
      <c r="D14" s="18" t="s">
        <v>18</v>
      </c>
      <c r="E14" s="18" t="s">
        <v>19</v>
      </c>
      <c r="F14" s="16" t="s">
        <v>121</v>
      </c>
      <c r="G14" s="14" t="s">
        <v>230</v>
      </c>
      <c r="H14" s="15">
        <v>2</v>
      </c>
      <c r="I14" s="15" t="s">
        <v>198</v>
      </c>
      <c r="J14" s="24">
        <v>404</v>
      </c>
      <c r="K14" s="24">
        <v>44.11</v>
      </c>
      <c r="L14" s="15" t="s">
        <v>199</v>
      </c>
      <c r="M14" s="21" t="s">
        <v>231</v>
      </c>
      <c r="N14" s="26">
        <v>176440</v>
      </c>
      <c r="O14" s="27" t="s">
        <v>201</v>
      </c>
    </row>
    <row r="15" s="1" customFormat="1" spans="1:15">
      <c r="A15" s="17">
        <v>12</v>
      </c>
      <c r="B15" s="18" t="s">
        <v>17</v>
      </c>
      <c r="C15" s="19"/>
      <c r="D15" s="18" t="s">
        <v>18</v>
      </c>
      <c r="E15" s="18" t="s">
        <v>19</v>
      </c>
      <c r="F15" s="16" t="s">
        <v>121</v>
      </c>
      <c r="G15" s="14" t="s">
        <v>230</v>
      </c>
      <c r="H15" s="15">
        <v>2</v>
      </c>
      <c r="I15" s="15" t="s">
        <v>198</v>
      </c>
      <c r="J15" s="24">
        <v>405</v>
      </c>
      <c r="K15" s="24">
        <v>45.2</v>
      </c>
      <c r="L15" s="15" t="s">
        <v>199</v>
      </c>
      <c r="M15" s="21" t="s">
        <v>231</v>
      </c>
      <c r="N15" s="26">
        <v>180800</v>
      </c>
      <c r="O15" s="27" t="s">
        <v>201</v>
      </c>
    </row>
    <row r="16" spans="1:15">
      <c r="A16" s="10">
        <v>13</v>
      </c>
      <c r="B16" s="11" t="s">
        <v>17</v>
      </c>
      <c r="C16" s="12"/>
      <c r="D16" s="11" t="s">
        <v>18</v>
      </c>
      <c r="E16" s="11" t="s">
        <v>19</v>
      </c>
      <c r="F16" s="16" t="s">
        <v>34</v>
      </c>
      <c r="G16" s="14" t="s">
        <v>232</v>
      </c>
      <c r="H16" s="15">
        <v>2</v>
      </c>
      <c r="I16" s="15" t="s">
        <v>198</v>
      </c>
      <c r="J16" s="24">
        <v>429</v>
      </c>
      <c r="K16" s="24">
        <v>57.4</v>
      </c>
      <c r="L16" s="15" t="s">
        <v>199</v>
      </c>
      <c r="M16" s="25" t="s">
        <v>231</v>
      </c>
      <c r="N16" s="26">
        <v>229600</v>
      </c>
      <c r="O16" s="7" t="s">
        <v>201</v>
      </c>
    </row>
    <row r="17" spans="1:15">
      <c r="A17" s="10">
        <v>14</v>
      </c>
      <c r="B17" s="11" t="s">
        <v>17</v>
      </c>
      <c r="C17" s="12"/>
      <c r="D17" s="11" t="s">
        <v>18</v>
      </c>
      <c r="E17" s="11" t="s">
        <v>19</v>
      </c>
      <c r="F17" s="16" t="s">
        <v>55</v>
      </c>
      <c r="G17" s="14" t="s">
        <v>233</v>
      </c>
      <c r="H17" s="15">
        <v>2</v>
      </c>
      <c r="I17" s="15" t="s">
        <v>198</v>
      </c>
      <c r="J17" s="24">
        <v>430</v>
      </c>
      <c r="K17" s="24">
        <v>54.67</v>
      </c>
      <c r="L17" s="15" t="s">
        <v>199</v>
      </c>
      <c r="M17" s="25" t="s">
        <v>231</v>
      </c>
      <c r="N17" s="26">
        <v>218680</v>
      </c>
      <c r="O17" s="7" t="s">
        <v>201</v>
      </c>
    </row>
    <row r="18" spans="1:15">
      <c r="A18" s="10">
        <v>15</v>
      </c>
      <c r="B18" s="11" t="s">
        <v>17</v>
      </c>
      <c r="C18" s="12"/>
      <c r="D18" s="11" t="s">
        <v>18</v>
      </c>
      <c r="E18" s="11" t="s">
        <v>19</v>
      </c>
      <c r="F18" s="16" t="s">
        <v>20</v>
      </c>
      <c r="G18" s="14" t="s">
        <v>234</v>
      </c>
      <c r="H18" s="15">
        <v>2</v>
      </c>
      <c r="I18" s="15" t="s">
        <v>198</v>
      </c>
      <c r="J18" s="24">
        <v>431</v>
      </c>
      <c r="K18" s="24">
        <v>54.67</v>
      </c>
      <c r="L18" s="15" t="s">
        <v>199</v>
      </c>
      <c r="M18" s="25" t="s">
        <v>231</v>
      </c>
      <c r="N18" s="26">
        <v>218680</v>
      </c>
      <c r="O18" s="7" t="s">
        <v>201</v>
      </c>
    </row>
    <row r="19" s="1" customFormat="1" spans="1:15">
      <c r="A19" s="17">
        <v>16</v>
      </c>
      <c r="B19" s="18" t="s">
        <v>17</v>
      </c>
      <c r="C19" s="19"/>
      <c r="D19" s="18" t="s">
        <v>18</v>
      </c>
      <c r="E19" s="18" t="s">
        <v>19</v>
      </c>
      <c r="F19" s="16" t="s">
        <v>121</v>
      </c>
      <c r="G19" s="14" t="s">
        <v>230</v>
      </c>
      <c r="H19" s="15">
        <v>2</v>
      </c>
      <c r="I19" s="15" t="s">
        <v>198</v>
      </c>
      <c r="J19" s="24">
        <v>435</v>
      </c>
      <c r="K19" s="24">
        <v>54.67</v>
      </c>
      <c r="L19" s="15" t="s">
        <v>199</v>
      </c>
      <c r="M19" s="21" t="s">
        <v>231</v>
      </c>
      <c r="N19" s="26">
        <v>218680</v>
      </c>
      <c r="O19" s="27" t="s">
        <v>201</v>
      </c>
    </row>
    <row r="20" s="1" customFormat="1" spans="1:15">
      <c r="A20" s="17">
        <v>17</v>
      </c>
      <c r="B20" s="18" t="s">
        <v>17</v>
      </c>
      <c r="C20" s="19"/>
      <c r="D20" s="18" t="s">
        <v>18</v>
      </c>
      <c r="E20" s="18" t="s">
        <v>19</v>
      </c>
      <c r="F20" s="16" t="s">
        <v>121</v>
      </c>
      <c r="G20" s="14" t="s">
        <v>230</v>
      </c>
      <c r="H20" s="15">
        <v>2</v>
      </c>
      <c r="I20" s="15" t="s">
        <v>198</v>
      </c>
      <c r="J20" s="24">
        <v>436</v>
      </c>
      <c r="K20" s="24">
        <v>54.67</v>
      </c>
      <c r="L20" s="15" t="s">
        <v>199</v>
      </c>
      <c r="M20" s="21" t="s">
        <v>231</v>
      </c>
      <c r="N20" s="26">
        <v>218680</v>
      </c>
      <c r="O20" s="27" t="s">
        <v>201</v>
      </c>
    </row>
    <row r="21" s="1" customFormat="1" spans="1:15">
      <c r="A21" s="17">
        <v>18</v>
      </c>
      <c r="B21" s="18" t="s">
        <v>17</v>
      </c>
      <c r="C21" s="19"/>
      <c r="D21" s="18" t="s">
        <v>18</v>
      </c>
      <c r="E21" s="18" t="s">
        <v>19</v>
      </c>
      <c r="F21" s="16" t="s">
        <v>121</v>
      </c>
      <c r="G21" s="14" t="s">
        <v>230</v>
      </c>
      <c r="H21" s="15">
        <v>2</v>
      </c>
      <c r="I21" s="15" t="s">
        <v>198</v>
      </c>
      <c r="J21" s="24">
        <v>437</v>
      </c>
      <c r="K21" s="24">
        <v>54.67</v>
      </c>
      <c r="L21" s="15" t="s">
        <v>199</v>
      </c>
      <c r="M21" s="21" t="s">
        <v>231</v>
      </c>
      <c r="N21" s="26">
        <v>218680</v>
      </c>
      <c r="O21" s="27" t="s">
        <v>201</v>
      </c>
    </row>
    <row r="22" s="1" customFormat="1" spans="1:15">
      <c r="A22" s="17">
        <v>19</v>
      </c>
      <c r="B22" s="18" t="s">
        <v>17</v>
      </c>
      <c r="C22" s="19"/>
      <c r="D22" s="18" t="s">
        <v>18</v>
      </c>
      <c r="E22" s="18" t="s">
        <v>19</v>
      </c>
      <c r="F22" s="16" t="s">
        <v>121</v>
      </c>
      <c r="G22" s="14" t="s">
        <v>230</v>
      </c>
      <c r="H22" s="15">
        <v>2</v>
      </c>
      <c r="I22" s="15" t="s">
        <v>198</v>
      </c>
      <c r="J22" s="24">
        <v>438</v>
      </c>
      <c r="K22" s="24">
        <v>54.67</v>
      </c>
      <c r="L22" s="15" t="s">
        <v>199</v>
      </c>
      <c r="M22" s="21" t="s">
        <v>231</v>
      </c>
      <c r="N22" s="26">
        <v>218680</v>
      </c>
      <c r="O22" s="27" t="s">
        <v>201</v>
      </c>
    </row>
    <row r="23" spans="1:15">
      <c r="A23" s="10">
        <v>20</v>
      </c>
      <c r="B23" s="11" t="s">
        <v>17</v>
      </c>
      <c r="C23" s="12"/>
      <c r="D23" s="11" t="s">
        <v>18</v>
      </c>
      <c r="E23" s="11" t="s">
        <v>19</v>
      </c>
      <c r="F23" s="16" t="s">
        <v>121</v>
      </c>
      <c r="G23" s="14" t="s">
        <v>235</v>
      </c>
      <c r="H23" s="15">
        <v>2</v>
      </c>
      <c r="I23" s="15" t="s">
        <v>198</v>
      </c>
      <c r="J23" s="24">
        <v>529</v>
      </c>
      <c r="K23" s="24">
        <v>57.4</v>
      </c>
      <c r="L23" s="15" t="s">
        <v>199</v>
      </c>
      <c r="M23" s="25" t="s">
        <v>227</v>
      </c>
      <c r="N23" s="26">
        <v>344400</v>
      </c>
      <c r="O23" s="7" t="s">
        <v>201</v>
      </c>
    </row>
    <row r="24" spans="1:15">
      <c r="A24" s="10">
        <v>21</v>
      </c>
      <c r="B24" s="11" t="s">
        <v>17</v>
      </c>
      <c r="C24" s="12"/>
      <c r="D24" s="11" t="s">
        <v>18</v>
      </c>
      <c r="E24" s="11" t="s">
        <v>19</v>
      </c>
      <c r="F24" s="16" t="s">
        <v>121</v>
      </c>
      <c r="G24" s="14" t="s">
        <v>235</v>
      </c>
      <c r="H24" s="15">
        <v>2</v>
      </c>
      <c r="I24" s="15" t="s">
        <v>198</v>
      </c>
      <c r="J24" s="24">
        <v>530</v>
      </c>
      <c r="K24" s="24">
        <v>54.67</v>
      </c>
      <c r="L24" s="15" t="s">
        <v>199</v>
      </c>
      <c r="M24" s="25" t="s">
        <v>227</v>
      </c>
      <c r="N24" s="26">
        <v>328020</v>
      </c>
      <c r="O24" s="7" t="s">
        <v>201</v>
      </c>
    </row>
    <row r="25" spans="1:15">
      <c r="A25" s="10">
        <v>22</v>
      </c>
      <c r="B25" s="11" t="s">
        <v>17</v>
      </c>
      <c r="C25" s="12"/>
      <c r="D25" s="11" t="s">
        <v>18</v>
      </c>
      <c r="E25" s="11" t="s">
        <v>19</v>
      </c>
      <c r="F25" s="16" t="s">
        <v>218</v>
      </c>
      <c r="G25" s="14" t="s">
        <v>236</v>
      </c>
      <c r="H25" s="15">
        <v>2</v>
      </c>
      <c r="I25" s="15" t="s">
        <v>198</v>
      </c>
      <c r="J25" s="24">
        <v>607</v>
      </c>
      <c r="K25" s="24">
        <v>44.11</v>
      </c>
      <c r="L25" s="15" t="s">
        <v>199</v>
      </c>
      <c r="M25" s="25" t="s">
        <v>237</v>
      </c>
      <c r="N25" s="26">
        <v>176440</v>
      </c>
      <c r="O25" s="7" t="s">
        <v>201</v>
      </c>
    </row>
    <row r="26" spans="1:15">
      <c r="A26" s="10">
        <v>23</v>
      </c>
      <c r="B26" s="11" t="s">
        <v>17</v>
      </c>
      <c r="C26" s="12"/>
      <c r="D26" s="11" t="s">
        <v>18</v>
      </c>
      <c r="E26" s="11" t="s">
        <v>19</v>
      </c>
      <c r="F26" s="16" t="s">
        <v>218</v>
      </c>
      <c r="G26" s="14" t="s">
        <v>236</v>
      </c>
      <c r="H26" s="15">
        <v>2</v>
      </c>
      <c r="I26" s="15" t="s">
        <v>198</v>
      </c>
      <c r="J26" s="24">
        <v>806</v>
      </c>
      <c r="K26" s="24">
        <v>44.18</v>
      </c>
      <c r="L26" s="15" t="s">
        <v>199</v>
      </c>
      <c r="M26" s="25" t="s">
        <v>237</v>
      </c>
      <c r="N26" s="26">
        <v>176730</v>
      </c>
      <c r="O26" s="7" t="s">
        <v>201</v>
      </c>
    </row>
    <row r="27" spans="1:15">
      <c r="A27" s="10">
        <v>24</v>
      </c>
      <c r="B27" s="11" t="s">
        <v>17</v>
      </c>
      <c r="C27" s="12"/>
      <c r="D27" s="11" t="s">
        <v>18</v>
      </c>
      <c r="E27" s="11" t="s">
        <v>19</v>
      </c>
      <c r="F27" s="16" t="s">
        <v>218</v>
      </c>
      <c r="G27" s="14" t="s">
        <v>236</v>
      </c>
      <c r="H27" s="15">
        <v>2</v>
      </c>
      <c r="I27" s="15" t="s">
        <v>198</v>
      </c>
      <c r="J27" s="24">
        <v>807</v>
      </c>
      <c r="K27" s="24">
        <v>44.11</v>
      </c>
      <c r="L27" s="15" t="s">
        <v>199</v>
      </c>
      <c r="M27" s="25" t="s">
        <v>237</v>
      </c>
      <c r="N27" s="26">
        <v>176440</v>
      </c>
      <c r="O27" s="7" t="s">
        <v>201</v>
      </c>
    </row>
    <row r="28" spans="1:15">
      <c r="A28" s="10">
        <v>25</v>
      </c>
      <c r="B28" s="11" t="s">
        <v>17</v>
      </c>
      <c r="C28" s="12"/>
      <c r="D28" s="11" t="s">
        <v>18</v>
      </c>
      <c r="E28" s="11" t="s">
        <v>19</v>
      </c>
      <c r="F28" s="16" t="s">
        <v>218</v>
      </c>
      <c r="G28" s="14" t="s">
        <v>170</v>
      </c>
      <c r="H28" s="15">
        <v>2</v>
      </c>
      <c r="I28" s="15" t="s">
        <v>198</v>
      </c>
      <c r="J28" s="24">
        <v>808</v>
      </c>
      <c r="K28" s="24">
        <v>44.11</v>
      </c>
      <c r="L28" s="15" t="s">
        <v>199</v>
      </c>
      <c r="M28" s="25" t="s">
        <v>237</v>
      </c>
      <c r="N28" s="26">
        <v>176440</v>
      </c>
      <c r="O28" s="7" t="s">
        <v>201</v>
      </c>
    </row>
    <row r="29" spans="1:15">
      <c r="A29" s="10">
        <v>26</v>
      </c>
      <c r="B29" s="11" t="s">
        <v>17</v>
      </c>
      <c r="C29" s="12"/>
      <c r="D29" s="11" t="s">
        <v>18</v>
      </c>
      <c r="E29" s="11" t="s">
        <v>19</v>
      </c>
      <c r="F29" s="16" t="s">
        <v>218</v>
      </c>
      <c r="G29" s="14" t="s">
        <v>170</v>
      </c>
      <c r="H29" s="15">
        <v>2</v>
      </c>
      <c r="I29" s="15" t="s">
        <v>198</v>
      </c>
      <c r="J29" s="24">
        <v>809</v>
      </c>
      <c r="K29" s="24">
        <v>46.39</v>
      </c>
      <c r="L29" s="15" t="s">
        <v>199</v>
      </c>
      <c r="M29" s="25" t="s">
        <v>237</v>
      </c>
      <c r="N29" s="26">
        <v>185560</v>
      </c>
      <c r="O29" s="7" t="s">
        <v>201</v>
      </c>
    </row>
    <row r="30" spans="1:15">
      <c r="A30" s="10">
        <v>27</v>
      </c>
      <c r="B30" s="11" t="s">
        <v>17</v>
      </c>
      <c r="C30" s="12"/>
      <c r="D30" s="11" t="s">
        <v>18</v>
      </c>
      <c r="E30" s="11" t="s">
        <v>19</v>
      </c>
      <c r="F30" s="16" t="s">
        <v>218</v>
      </c>
      <c r="G30" s="14" t="s">
        <v>170</v>
      </c>
      <c r="H30" s="15">
        <v>2</v>
      </c>
      <c r="I30" s="15" t="s">
        <v>198</v>
      </c>
      <c r="J30" s="24">
        <v>829</v>
      </c>
      <c r="K30" s="24">
        <v>57.4</v>
      </c>
      <c r="L30" s="15" t="s">
        <v>199</v>
      </c>
      <c r="M30" s="25" t="s">
        <v>237</v>
      </c>
      <c r="N30" s="26">
        <v>229600</v>
      </c>
      <c r="O30" s="7" t="s">
        <v>201</v>
      </c>
    </row>
    <row r="31" spans="1:15">
      <c r="A31" s="10">
        <v>28</v>
      </c>
      <c r="B31" s="11" t="s">
        <v>17</v>
      </c>
      <c r="C31" s="12"/>
      <c r="D31" s="11" t="s">
        <v>18</v>
      </c>
      <c r="E31" s="11" t="s">
        <v>19</v>
      </c>
      <c r="F31" s="16" t="s">
        <v>218</v>
      </c>
      <c r="G31" s="14" t="s">
        <v>170</v>
      </c>
      <c r="H31" s="15">
        <v>2</v>
      </c>
      <c r="I31" s="15" t="s">
        <v>198</v>
      </c>
      <c r="J31" s="24">
        <v>830</v>
      </c>
      <c r="K31" s="24">
        <v>54.67</v>
      </c>
      <c r="L31" s="15" t="s">
        <v>199</v>
      </c>
      <c r="M31" s="25" t="s">
        <v>237</v>
      </c>
      <c r="N31" s="26">
        <v>218680</v>
      </c>
      <c r="O31" s="7" t="s">
        <v>201</v>
      </c>
    </row>
    <row r="32" spans="1:15">
      <c r="A32" s="10">
        <v>29</v>
      </c>
      <c r="B32" s="11" t="s">
        <v>17</v>
      </c>
      <c r="C32" s="12"/>
      <c r="D32" s="11" t="s">
        <v>18</v>
      </c>
      <c r="E32" s="11" t="s">
        <v>19</v>
      </c>
      <c r="F32" s="16" t="s">
        <v>218</v>
      </c>
      <c r="G32" s="14" t="s">
        <v>236</v>
      </c>
      <c r="H32" s="15">
        <v>2</v>
      </c>
      <c r="I32" s="15" t="s">
        <v>198</v>
      </c>
      <c r="J32" s="24">
        <v>831</v>
      </c>
      <c r="K32" s="24">
        <v>54.67</v>
      </c>
      <c r="L32" s="15" t="s">
        <v>199</v>
      </c>
      <c r="M32" s="25" t="s">
        <v>237</v>
      </c>
      <c r="N32" s="26">
        <v>218680</v>
      </c>
      <c r="O32" s="7" t="s">
        <v>201</v>
      </c>
    </row>
    <row r="33" spans="1:15">
      <c r="A33" s="10">
        <v>30</v>
      </c>
      <c r="B33" s="11" t="s">
        <v>17</v>
      </c>
      <c r="C33" s="12"/>
      <c r="D33" s="11" t="s">
        <v>18</v>
      </c>
      <c r="E33" s="11" t="s">
        <v>19</v>
      </c>
      <c r="F33" s="16" t="s">
        <v>218</v>
      </c>
      <c r="G33" s="14" t="s">
        <v>236</v>
      </c>
      <c r="H33" s="15">
        <v>2</v>
      </c>
      <c r="I33" s="15" t="s">
        <v>198</v>
      </c>
      <c r="J33" s="24">
        <v>832</v>
      </c>
      <c r="K33" s="24">
        <v>54.67</v>
      </c>
      <c r="L33" s="15" t="s">
        <v>199</v>
      </c>
      <c r="M33" s="25" t="s">
        <v>237</v>
      </c>
      <c r="N33" s="26">
        <v>218680</v>
      </c>
      <c r="O33" s="7" t="s">
        <v>201</v>
      </c>
    </row>
    <row r="34" s="1" customFormat="1" spans="1:15">
      <c r="A34" s="17">
        <v>31</v>
      </c>
      <c r="B34" s="18" t="s">
        <v>17</v>
      </c>
      <c r="C34" s="19"/>
      <c r="D34" s="18" t="s">
        <v>18</v>
      </c>
      <c r="E34" s="18" t="s">
        <v>19</v>
      </c>
      <c r="F34" s="16" t="s">
        <v>215</v>
      </c>
      <c r="G34" s="14" t="s">
        <v>216</v>
      </c>
      <c r="H34" s="15">
        <v>2</v>
      </c>
      <c r="I34" s="15" t="s">
        <v>198</v>
      </c>
      <c r="J34" s="24">
        <v>931</v>
      </c>
      <c r="K34" s="24">
        <v>54.67</v>
      </c>
      <c r="L34" s="15" t="s">
        <v>199</v>
      </c>
      <c r="M34" s="25" t="s">
        <v>227</v>
      </c>
      <c r="N34" s="26">
        <v>218680</v>
      </c>
      <c r="O34" s="27" t="s">
        <v>201</v>
      </c>
    </row>
    <row r="35" spans="1:15">
      <c r="A35" s="10">
        <v>32</v>
      </c>
      <c r="B35" s="11" t="s">
        <v>17</v>
      </c>
      <c r="C35" s="12"/>
      <c r="D35" s="11" t="s">
        <v>18</v>
      </c>
      <c r="E35" s="11" t="s">
        <v>19</v>
      </c>
      <c r="F35" s="20" t="s">
        <v>238</v>
      </c>
      <c r="G35" s="14" t="s">
        <v>239</v>
      </c>
      <c r="H35" s="20">
        <v>4</v>
      </c>
      <c r="I35" s="15">
        <v>1</v>
      </c>
      <c r="J35" s="20">
        <v>101</v>
      </c>
      <c r="K35" s="20">
        <v>85.2</v>
      </c>
      <c r="L35" s="21" t="s">
        <v>22</v>
      </c>
      <c r="M35" s="28" t="s">
        <v>240</v>
      </c>
      <c r="N35" s="29">
        <v>596917.3292</v>
      </c>
      <c r="O35" s="30" t="s">
        <v>24</v>
      </c>
    </row>
    <row r="36" spans="1:15">
      <c r="A36" s="10">
        <v>33</v>
      </c>
      <c r="B36" s="11" t="s">
        <v>17</v>
      </c>
      <c r="C36" s="12"/>
      <c r="D36" s="11" t="s">
        <v>18</v>
      </c>
      <c r="E36" s="11" t="s">
        <v>19</v>
      </c>
      <c r="F36" s="20" t="s">
        <v>241</v>
      </c>
      <c r="G36" s="14" t="s">
        <v>242</v>
      </c>
      <c r="H36" s="20">
        <v>4</v>
      </c>
      <c r="I36" s="15">
        <v>1</v>
      </c>
      <c r="J36" s="20">
        <v>102</v>
      </c>
      <c r="K36" s="20">
        <v>44.07</v>
      </c>
      <c r="L36" s="21" t="s">
        <v>22</v>
      </c>
      <c r="M36" s="28" t="s">
        <v>243</v>
      </c>
      <c r="N36" s="29">
        <v>326426.39</v>
      </c>
      <c r="O36" s="30" t="s">
        <v>24</v>
      </c>
    </row>
    <row r="37" ht="12.75" customHeight="1" spans="1:15">
      <c r="A37" s="10">
        <v>34</v>
      </c>
      <c r="B37" s="11" t="s">
        <v>17</v>
      </c>
      <c r="C37" s="12"/>
      <c r="D37" s="11" t="s">
        <v>18</v>
      </c>
      <c r="E37" s="11" t="s">
        <v>19</v>
      </c>
      <c r="F37" s="20" t="s">
        <v>55</v>
      </c>
      <c r="G37" s="14" t="s">
        <v>244</v>
      </c>
      <c r="H37" s="20">
        <v>4</v>
      </c>
      <c r="I37" s="15">
        <v>1</v>
      </c>
      <c r="J37" s="20">
        <v>103</v>
      </c>
      <c r="K37" s="20">
        <v>43.43</v>
      </c>
      <c r="L37" s="21" t="s">
        <v>22</v>
      </c>
      <c r="M37" s="28" t="s">
        <v>245</v>
      </c>
      <c r="N37" s="29">
        <v>282295</v>
      </c>
      <c r="O37" s="30" t="s">
        <v>24</v>
      </c>
    </row>
    <row r="38" spans="1:15">
      <c r="A38" s="10">
        <v>35</v>
      </c>
      <c r="B38" s="11" t="s">
        <v>17</v>
      </c>
      <c r="C38" s="12"/>
      <c r="D38" s="11" t="s">
        <v>18</v>
      </c>
      <c r="E38" s="11" t="s">
        <v>19</v>
      </c>
      <c r="F38" s="20" t="s">
        <v>28</v>
      </c>
      <c r="G38" s="14" t="s">
        <v>246</v>
      </c>
      <c r="H38" s="20">
        <v>4</v>
      </c>
      <c r="I38" s="15">
        <v>1</v>
      </c>
      <c r="J38" s="20">
        <v>104</v>
      </c>
      <c r="K38" s="20">
        <v>121.83</v>
      </c>
      <c r="L38" s="21" t="s">
        <v>22</v>
      </c>
      <c r="M38" s="28" t="s">
        <v>247</v>
      </c>
      <c r="N38" s="29">
        <v>910069.9</v>
      </c>
      <c r="O38" s="30" t="s">
        <v>24</v>
      </c>
    </row>
    <row r="39" spans="1:15">
      <c r="A39" s="10">
        <v>36</v>
      </c>
      <c r="B39" s="11" t="s">
        <v>17</v>
      </c>
      <c r="C39" s="12"/>
      <c r="D39" s="11" t="s">
        <v>18</v>
      </c>
      <c r="E39" s="11" t="s">
        <v>19</v>
      </c>
      <c r="F39" s="20" t="s">
        <v>248</v>
      </c>
      <c r="G39" s="14" t="s">
        <v>249</v>
      </c>
      <c r="H39" s="20">
        <v>4</v>
      </c>
      <c r="I39" s="15">
        <v>1</v>
      </c>
      <c r="J39" s="20">
        <v>204</v>
      </c>
      <c r="K39" s="20">
        <v>121.83</v>
      </c>
      <c r="L39" s="21" t="s">
        <v>22</v>
      </c>
      <c r="M39" s="28" t="s">
        <v>250</v>
      </c>
      <c r="N39" s="31">
        <v>852810</v>
      </c>
      <c r="O39" s="30" t="s">
        <v>24</v>
      </c>
    </row>
    <row r="40" spans="1:15">
      <c r="A40" s="10">
        <v>37</v>
      </c>
      <c r="B40" s="11" t="s">
        <v>17</v>
      </c>
      <c r="C40" s="12"/>
      <c r="D40" s="11" t="s">
        <v>18</v>
      </c>
      <c r="E40" s="11" t="s">
        <v>19</v>
      </c>
      <c r="F40" s="20" t="s">
        <v>55</v>
      </c>
      <c r="G40" s="14" t="s">
        <v>251</v>
      </c>
      <c r="H40" s="20">
        <v>4</v>
      </c>
      <c r="I40" s="15">
        <v>1</v>
      </c>
      <c r="J40" s="20">
        <v>301</v>
      </c>
      <c r="K40" s="20">
        <v>85.2</v>
      </c>
      <c r="L40" s="21" t="s">
        <v>22</v>
      </c>
      <c r="M40" s="28" t="s">
        <v>252</v>
      </c>
      <c r="N40" s="31">
        <v>665497.16</v>
      </c>
      <c r="O40" s="30" t="s">
        <v>24</v>
      </c>
    </row>
    <row r="41" spans="1:15">
      <c r="A41" s="10">
        <v>38</v>
      </c>
      <c r="B41" s="11" t="s">
        <v>17</v>
      </c>
      <c r="C41" s="12"/>
      <c r="D41" s="11" t="s">
        <v>18</v>
      </c>
      <c r="E41" s="11" t="s">
        <v>19</v>
      </c>
      <c r="F41" s="20" t="s">
        <v>28</v>
      </c>
      <c r="G41" s="14" t="s">
        <v>253</v>
      </c>
      <c r="H41" s="20">
        <v>4</v>
      </c>
      <c r="I41" s="15">
        <v>1</v>
      </c>
      <c r="J41" s="20">
        <v>304</v>
      </c>
      <c r="K41" s="20">
        <v>121.83</v>
      </c>
      <c r="L41" s="21" t="s">
        <v>22</v>
      </c>
      <c r="M41" s="28" t="s">
        <v>254</v>
      </c>
      <c r="N41" s="31">
        <v>1066012.5</v>
      </c>
      <c r="O41" s="30" t="s">
        <v>24</v>
      </c>
    </row>
    <row r="42" spans="1:15">
      <c r="A42" s="10">
        <v>39</v>
      </c>
      <c r="B42" s="11" t="s">
        <v>17</v>
      </c>
      <c r="C42" s="12"/>
      <c r="D42" s="11" t="s">
        <v>18</v>
      </c>
      <c r="E42" s="11" t="s">
        <v>19</v>
      </c>
      <c r="F42" s="20" t="s">
        <v>255</v>
      </c>
      <c r="G42" s="14" t="s">
        <v>256</v>
      </c>
      <c r="H42" s="20">
        <v>4</v>
      </c>
      <c r="I42" s="15">
        <v>1</v>
      </c>
      <c r="J42" s="20">
        <v>404</v>
      </c>
      <c r="K42" s="20">
        <v>121.83</v>
      </c>
      <c r="L42" s="21" t="s">
        <v>22</v>
      </c>
      <c r="M42" s="28" t="s">
        <v>257</v>
      </c>
      <c r="N42" s="31">
        <v>718797</v>
      </c>
      <c r="O42" s="30" t="s">
        <v>24</v>
      </c>
    </row>
    <row r="43" spans="1:15">
      <c r="A43" s="10">
        <v>40</v>
      </c>
      <c r="B43" s="11" t="s">
        <v>17</v>
      </c>
      <c r="C43" s="12"/>
      <c r="D43" s="11" t="s">
        <v>18</v>
      </c>
      <c r="E43" s="11" t="s">
        <v>19</v>
      </c>
      <c r="F43" s="20" t="s">
        <v>255</v>
      </c>
      <c r="G43" s="14" t="s">
        <v>258</v>
      </c>
      <c r="H43" s="20">
        <v>4</v>
      </c>
      <c r="I43" s="15">
        <v>1</v>
      </c>
      <c r="J43" s="20">
        <v>704</v>
      </c>
      <c r="K43" s="20">
        <v>121.83</v>
      </c>
      <c r="L43" s="21" t="s">
        <v>22</v>
      </c>
      <c r="M43" s="28" t="s">
        <v>259</v>
      </c>
      <c r="N43" s="31">
        <v>995350.9</v>
      </c>
      <c r="O43" s="30" t="s">
        <v>24</v>
      </c>
    </row>
    <row r="44" s="1" customFormat="1" spans="1:15">
      <c r="A44" s="17">
        <v>41</v>
      </c>
      <c r="B44" s="18" t="s">
        <v>17</v>
      </c>
      <c r="C44" s="19"/>
      <c r="D44" s="18" t="s">
        <v>18</v>
      </c>
      <c r="E44" s="18" t="s">
        <v>19</v>
      </c>
      <c r="F44" s="20" t="s">
        <v>121</v>
      </c>
      <c r="G44" s="14" t="s">
        <v>260</v>
      </c>
      <c r="H44" s="20">
        <v>4</v>
      </c>
      <c r="I44" s="15">
        <v>1</v>
      </c>
      <c r="J44" s="20">
        <v>804</v>
      </c>
      <c r="K44" s="20">
        <v>121.83</v>
      </c>
      <c r="L44" s="21" t="s">
        <v>22</v>
      </c>
      <c r="M44" s="28" t="s">
        <v>261</v>
      </c>
      <c r="N44" s="32">
        <v>548235</v>
      </c>
      <c r="O44" s="33" t="s">
        <v>24</v>
      </c>
    </row>
    <row r="45" spans="1:15">
      <c r="A45" s="10">
        <v>42</v>
      </c>
      <c r="B45" s="11" t="s">
        <v>17</v>
      </c>
      <c r="C45" s="12"/>
      <c r="D45" s="11" t="s">
        <v>18</v>
      </c>
      <c r="E45" s="11" t="s">
        <v>19</v>
      </c>
      <c r="F45" s="20" t="s">
        <v>31</v>
      </c>
      <c r="G45" s="14" t="s">
        <v>262</v>
      </c>
      <c r="H45" s="20">
        <v>4</v>
      </c>
      <c r="I45" s="15">
        <v>1</v>
      </c>
      <c r="J45" s="20">
        <v>902</v>
      </c>
      <c r="K45" s="20">
        <v>44.07</v>
      </c>
      <c r="L45" s="21" t="s">
        <v>22</v>
      </c>
      <c r="M45" s="28" t="s">
        <v>263</v>
      </c>
      <c r="N45" s="31">
        <v>323312.6418</v>
      </c>
      <c r="O45" s="30" t="s">
        <v>24</v>
      </c>
    </row>
    <row r="46" spans="1:15">
      <c r="A46" s="10">
        <v>43</v>
      </c>
      <c r="B46" s="11" t="s">
        <v>17</v>
      </c>
      <c r="C46" s="12"/>
      <c r="D46" s="11" t="s">
        <v>18</v>
      </c>
      <c r="E46" s="11" t="s">
        <v>19</v>
      </c>
      <c r="F46" s="20" t="s">
        <v>141</v>
      </c>
      <c r="G46" s="14" t="s">
        <v>264</v>
      </c>
      <c r="H46" s="20">
        <v>4</v>
      </c>
      <c r="I46" s="15">
        <v>1</v>
      </c>
      <c r="J46" s="20">
        <v>904</v>
      </c>
      <c r="K46" s="20">
        <v>121.83</v>
      </c>
      <c r="L46" s="21" t="s">
        <v>22</v>
      </c>
      <c r="M46" s="28" t="s">
        <v>265</v>
      </c>
      <c r="N46" s="31">
        <v>718797</v>
      </c>
      <c r="O46" s="30" t="s">
        <v>24</v>
      </c>
    </row>
    <row r="47" spans="1:15">
      <c r="A47" s="10">
        <v>44</v>
      </c>
      <c r="B47" s="11" t="s">
        <v>17</v>
      </c>
      <c r="C47" s="12"/>
      <c r="D47" s="11" t="s">
        <v>18</v>
      </c>
      <c r="E47" s="11" t="s">
        <v>19</v>
      </c>
      <c r="F47" s="20" t="s">
        <v>266</v>
      </c>
      <c r="G47" s="14" t="s">
        <v>267</v>
      </c>
      <c r="H47" s="20">
        <v>4</v>
      </c>
      <c r="I47" s="15">
        <v>1</v>
      </c>
      <c r="J47" s="20">
        <v>1003</v>
      </c>
      <c r="K47" s="20">
        <v>43.43</v>
      </c>
      <c r="L47" s="21" t="s">
        <v>22</v>
      </c>
      <c r="M47" s="28" t="s">
        <v>268</v>
      </c>
      <c r="N47" s="31">
        <v>248132.407</v>
      </c>
      <c r="O47" s="30" t="s">
        <v>24</v>
      </c>
    </row>
    <row r="48" spans="1:15">
      <c r="A48" s="10">
        <v>45</v>
      </c>
      <c r="B48" s="11" t="s">
        <v>17</v>
      </c>
      <c r="C48" s="12"/>
      <c r="D48" s="11" t="s">
        <v>18</v>
      </c>
      <c r="E48" s="11" t="s">
        <v>19</v>
      </c>
      <c r="F48" s="20" t="s">
        <v>42</v>
      </c>
      <c r="G48" s="14" t="s">
        <v>269</v>
      </c>
      <c r="H48" s="20">
        <v>4</v>
      </c>
      <c r="I48" s="15">
        <v>1</v>
      </c>
      <c r="J48" s="20">
        <v>1004</v>
      </c>
      <c r="K48" s="20">
        <v>121.83</v>
      </c>
      <c r="L48" s="21" t="s">
        <v>22</v>
      </c>
      <c r="M48" s="28" t="s">
        <v>270</v>
      </c>
      <c r="N48" s="31">
        <v>718797</v>
      </c>
      <c r="O48" s="30" t="s">
        <v>24</v>
      </c>
    </row>
    <row r="49" spans="1:15">
      <c r="A49" s="10">
        <v>46</v>
      </c>
      <c r="B49" s="11" t="s">
        <v>17</v>
      </c>
      <c r="C49" s="12"/>
      <c r="D49" s="11" t="s">
        <v>18</v>
      </c>
      <c r="E49" s="11" t="s">
        <v>19</v>
      </c>
      <c r="F49" s="20" t="s">
        <v>121</v>
      </c>
      <c r="G49" s="14" t="s">
        <v>271</v>
      </c>
      <c r="H49" s="20">
        <v>4</v>
      </c>
      <c r="I49" s="15">
        <v>1</v>
      </c>
      <c r="J49" s="20">
        <v>1101</v>
      </c>
      <c r="K49" s="20">
        <v>85.2</v>
      </c>
      <c r="L49" s="21" t="s">
        <v>22</v>
      </c>
      <c r="M49" s="28" t="s">
        <v>272</v>
      </c>
      <c r="N49" s="31">
        <v>528240</v>
      </c>
      <c r="O49" s="30" t="s">
        <v>24</v>
      </c>
    </row>
    <row r="50" spans="1:15">
      <c r="A50" s="10">
        <v>47</v>
      </c>
      <c r="B50" s="11" t="s">
        <v>17</v>
      </c>
      <c r="C50" s="12"/>
      <c r="D50" s="11" t="s">
        <v>18</v>
      </c>
      <c r="E50" s="11" t="s">
        <v>19</v>
      </c>
      <c r="F50" s="20" t="s">
        <v>273</v>
      </c>
      <c r="G50" s="14" t="s">
        <v>274</v>
      </c>
      <c r="H50" s="20">
        <v>4</v>
      </c>
      <c r="I50" s="15">
        <v>1</v>
      </c>
      <c r="J50" s="20">
        <v>1104</v>
      </c>
      <c r="K50" s="20">
        <v>121.83</v>
      </c>
      <c r="L50" s="21" t="s">
        <v>22</v>
      </c>
      <c r="M50" s="28" t="s">
        <v>275</v>
      </c>
      <c r="N50" s="31">
        <v>718797</v>
      </c>
      <c r="O50" s="30" t="s">
        <v>24</v>
      </c>
    </row>
    <row r="51" spans="1:15">
      <c r="A51" s="10">
        <v>48</v>
      </c>
      <c r="B51" s="11" t="s">
        <v>17</v>
      </c>
      <c r="C51" s="12"/>
      <c r="D51" s="11" t="s">
        <v>18</v>
      </c>
      <c r="E51" s="11" t="s">
        <v>19</v>
      </c>
      <c r="F51" s="20" t="s">
        <v>276</v>
      </c>
      <c r="G51" s="14" t="s">
        <v>277</v>
      </c>
      <c r="H51" s="20">
        <v>4</v>
      </c>
      <c r="I51" s="15">
        <v>1</v>
      </c>
      <c r="J51" s="20">
        <v>1201</v>
      </c>
      <c r="K51" s="20">
        <v>85.2</v>
      </c>
      <c r="L51" s="21" t="s">
        <v>22</v>
      </c>
      <c r="M51" s="28" t="s">
        <v>268</v>
      </c>
      <c r="N51" s="31">
        <v>486781.1084</v>
      </c>
      <c r="O51" s="30" t="s">
        <v>24</v>
      </c>
    </row>
    <row r="52" spans="1:15">
      <c r="A52" s="10">
        <v>49</v>
      </c>
      <c r="B52" s="11" t="s">
        <v>17</v>
      </c>
      <c r="C52" s="12"/>
      <c r="D52" s="11" t="s">
        <v>18</v>
      </c>
      <c r="E52" s="11" t="s">
        <v>19</v>
      </c>
      <c r="F52" s="20" t="s">
        <v>241</v>
      </c>
      <c r="G52" s="14" t="s">
        <v>278</v>
      </c>
      <c r="H52" s="20">
        <v>4</v>
      </c>
      <c r="I52" s="15">
        <v>1</v>
      </c>
      <c r="J52" s="20">
        <v>1204</v>
      </c>
      <c r="K52" s="20">
        <v>121.83</v>
      </c>
      <c r="L52" s="21" t="s">
        <v>22</v>
      </c>
      <c r="M52" s="28" t="s">
        <v>279</v>
      </c>
      <c r="N52" s="31">
        <v>1056265.9</v>
      </c>
      <c r="O52" s="30" t="s">
        <v>24</v>
      </c>
    </row>
    <row r="53" spans="1:15">
      <c r="A53" s="10">
        <v>50</v>
      </c>
      <c r="B53" s="11" t="s">
        <v>17</v>
      </c>
      <c r="C53" s="12"/>
      <c r="D53" s="11" t="s">
        <v>18</v>
      </c>
      <c r="E53" s="11" t="s">
        <v>19</v>
      </c>
      <c r="F53" s="20" t="s">
        <v>218</v>
      </c>
      <c r="G53" s="14" t="s">
        <v>280</v>
      </c>
      <c r="H53" s="20">
        <v>4</v>
      </c>
      <c r="I53" s="15">
        <v>1</v>
      </c>
      <c r="J53" s="20">
        <v>1303</v>
      </c>
      <c r="K53" s="20">
        <v>43.43</v>
      </c>
      <c r="L53" s="21" t="s">
        <v>22</v>
      </c>
      <c r="M53" s="28" t="s">
        <v>281</v>
      </c>
      <c r="N53" s="31">
        <v>359470.1</v>
      </c>
      <c r="O53" s="30" t="s">
        <v>24</v>
      </c>
    </row>
    <row r="54" spans="1:15">
      <c r="A54" s="10">
        <v>51</v>
      </c>
      <c r="B54" s="11" t="s">
        <v>17</v>
      </c>
      <c r="C54" s="12"/>
      <c r="D54" s="11" t="s">
        <v>18</v>
      </c>
      <c r="E54" s="11" t="s">
        <v>19</v>
      </c>
      <c r="F54" s="20" t="s">
        <v>282</v>
      </c>
      <c r="G54" s="14" t="s">
        <v>283</v>
      </c>
      <c r="H54" s="20">
        <v>4</v>
      </c>
      <c r="I54" s="15">
        <v>1</v>
      </c>
      <c r="J54" s="20">
        <v>1304</v>
      </c>
      <c r="K54" s="20">
        <v>121.83</v>
      </c>
      <c r="L54" s="21" t="s">
        <v>22</v>
      </c>
      <c r="M54" s="28" t="s">
        <v>284</v>
      </c>
      <c r="N54" s="31">
        <v>614728.1523</v>
      </c>
      <c r="O54" s="30" t="s">
        <v>24</v>
      </c>
    </row>
    <row r="55" spans="1:15">
      <c r="A55" s="10">
        <v>52</v>
      </c>
      <c r="B55" s="11" t="s">
        <v>17</v>
      </c>
      <c r="C55" s="12"/>
      <c r="D55" s="11" t="s">
        <v>18</v>
      </c>
      <c r="E55" s="11" t="s">
        <v>19</v>
      </c>
      <c r="F55" s="20" t="s">
        <v>55</v>
      </c>
      <c r="G55" s="14" t="s">
        <v>285</v>
      </c>
      <c r="H55" s="20">
        <v>4</v>
      </c>
      <c r="I55" s="15">
        <v>1</v>
      </c>
      <c r="J55" s="20">
        <v>1502</v>
      </c>
      <c r="K55" s="20">
        <v>44.07</v>
      </c>
      <c r="L55" s="21" t="s">
        <v>22</v>
      </c>
      <c r="M55" s="28" t="s">
        <v>286</v>
      </c>
      <c r="N55" s="31">
        <v>343085.45</v>
      </c>
      <c r="O55" s="30" t="s">
        <v>24</v>
      </c>
    </row>
    <row r="56" spans="1:15">
      <c r="A56" s="10">
        <v>53</v>
      </c>
      <c r="B56" s="11" t="s">
        <v>17</v>
      </c>
      <c r="C56" s="12"/>
      <c r="D56" s="11" t="s">
        <v>18</v>
      </c>
      <c r="E56" s="11" t="s">
        <v>19</v>
      </c>
      <c r="F56" s="20" t="s">
        <v>287</v>
      </c>
      <c r="G56" s="14" t="s">
        <v>288</v>
      </c>
      <c r="H56" s="20">
        <v>4</v>
      </c>
      <c r="I56" s="15">
        <v>1</v>
      </c>
      <c r="J56" s="20">
        <v>1504</v>
      </c>
      <c r="K56" s="20">
        <v>121.83</v>
      </c>
      <c r="L56" s="21" t="s">
        <v>22</v>
      </c>
      <c r="M56" s="28" t="s">
        <v>281</v>
      </c>
      <c r="N56" s="31">
        <v>511686</v>
      </c>
      <c r="O56" s="30" t="s">
        <v>24</v>
      </c>
    </row>
    <row r="57" spans="1:15">
      <c r="A57" s="10">
        <v>54</v>
      </c>
      <c r="B57" s="11" t="s">
        <v>17</v>
      </c>
      <c r="C57" s="12"/>
      <c r="D57" s="11" t="s">
        <v>18</v>
      </c>
      <c r="E57" s="11" t="s">
        <v>19</v>
      </c>
      <c r="F57" s="20" t="s">
        <v>28</v>
      </c>
      <c r="G57" s="14" t="s">
        <v>289</v>
      </c>
      <c r="H57" s="20">
        <v>4</v>
      </c>
      <c r="I57" s="15">
        <v>1</v>
      </c>
      <c r="J57" s="20">
        <v>1603</v>
      </c>
      <c r="K57" s="20">
        <v>43.43</v>
      </c>
      <c r="L57" s="21" t="s">
        <v>22</v>
      </c>
      <c r="M57" s="28" t="s">
        <v>290</v>
      </c>
      <c r="N57" s="31">
        <v>345355.6</v>
      </c>
      <c r="O57" s="30" t="s">
        <v>24</v>
      </c>
    </row>
    <row r="58" spans="1:15">
      <c r="A58" s="10">
        <v>55</v>
      </c>
      <c r="B58" s="11" t="s">
        <v>17</v>
      </c>
      <c r="C58" s="12"/>
      <c r="D58" s="11" t="s">
        <v>18</v>
      </c>
      <c r="E58" s="11" t="s">
        <v>19</v>
      </c>
      <c r="F58" s="20" t="s">
        <v>45</v>
      </c>
      <c r="G58" s="14" t="s">
        <v>291</v>
      </c>
      <c r="H58" s="20">
        <v>4</v>
      </c>
      <c r="I58" s="15">
        <v>1</v>
      </c>
      <c r="J58" s="20">
        <v>1604</v>
      </c>
      <c r="K58" s="20">
        <v>121.83</v>
      </c>
      <c r="L58" s="21" t="s">
        <v>22</v>
      </c>
      <c r="M58" s="28" t="s">
        <v>292</v>
      </c>
      <c r="N58" s="31">
        <v>548235</v>
      </c>
      <c r="O58" s="30" t="s">
        <v>24</v>
      </c>
    </row>
    <row r="59" spans="1:15">
      <c r="A59" s="10">
        <v>56</v>
      </c>
      <c r="B59" s="11" t="s">
        <v>17</v>
      </c>
      <c r="C59" s="12"/>
      <c r="D59" s="11" t="s">
        <v>18</v>
      </c>
      <c r="E59" s="11" t="s">
        <v>19</v>
      </c>
      <c r="F59" s="20" t="s">
        <v>293</v>
      </c>
      <c r="G59" s="14" t="s">
        <v>294</v>
      </c>
      <c r="H59" s="20">
        <v>4</v>
      </c>
      <c r="I59" s="15">
        <v>1</v>
      </c>
      <c r="J59" s="20">
        <v>1701</v>
      </c>
      <c r="K59" s="20">
        <v>85.2</v>
      </c>
      <c r="L59" s="21" t="s">
        <v>22</v>
      </c>
      <c r="M59" s="28" t="s">
        <v>182</v>
      </c>
      <c r="N59" s="31">
        <v>650161.36</v>
      </c>
      <c r="O59" s="30" t="s">
        <v>24</v>
      </c>
    </row>
    <row r="60" spans="1:15">
      <c r="A60" s="10">
        <v>57</v>
      </c>
      <c r="B60" s="11" t="s">
        <v>17</v>
      </c>
      <c r="C60" s="12"/>
      <c r="D60" s="11" t="s">
        <v>18</v>
      </c>
      <c r="E60" s="11" t="s">
        <v>19</v>
      </c>
      <c r="F60" s="20" t="s">
        <v>141</v>
      </c>
      <c r="G60" s="14" t="s">
        <v>85</v>
      </c>
      <c r="H60" s="20">
        <v>4</v>
      </c>
      <c r="I60" s="15">
        <v>1</v>
      </c>
      <c r="J60" s="20">
        <v>1703</v>
      </c>
      <c r="K60" s="20">
        <v>43.43</v>
      </c>
      <c r="L60" s="21" t="s">
        <v>22</v>
      </c>
      <c r="M60" s="28" t="s">
        <v>295</v>
      </c>
      <c r="N60" s="31">
        <v>338754</v>
      </c>
      <c r="O60" s="30" t="s">
        <v>24</v>
      </c>
    </row>
    <row r="61" spans="1:15">
      <c r="A61" s="10">
        <v>58</v>
      </c>
      <c r="B61" s="11" t="s">
        <v>17</v>
      </c>
      <c r="C61" s="12"/>
      <c r="D61" s="11" t="s">
        <v>18</v>
      </c>
      <c r="E61" s="11" t="s">
        <v>19</v>
      </c>
      <c r="F61" s="20" t="s">
        <v>55</v>
      </c>
      <c r="G61" s="14" t="s">
        <v>296</v>
      </c>
      <c r="H61" s="20">
        <v>4</v>
      </c>
      <c r="I61" s="15">
        <v>1</v>
      </c>
      <c r="J61" s="20">
        <v>1804</v>
      </c>
      <c r="K61" s="20">
        <v>121.83</v>
      </c>
      <c r="L61" s="21" t="s">
        <v>22</v>
      </c>
      <c r="M61" s="28" t="s">
        <v>297</v>
      </c>
      <c r="N61" s="32">
        <v>1066012.5</v>
      </c>
      <c r="O61" s="30" t="s">
        <v>24</v>
      </c>
    </row>
    <row r="62" spans="1:15">
      <c r="A62" s="10">
        <v>59</v>
      </c>
      <c r="B62" s="11" t="s">
        <v>17</v>
      </c>
      <c r="C62" s="12"/>
      <c r="D62" s="11" t="s">
        <v>18</v>
      </c>
      <c r="E62" s="11" t="s">
        <v>19</v>
      </c>
      <c r="F62" s="20" t="s">
        <v>298</v>
      </c>
      <c r="G62" s="14" t="s">
        <v>299</v>
      </c>
      <c r="H62" s="20">
        <v>4</v>
      </c>
      <c r="I62" s="15">
        <v>1</v>
      </c>
      <c r="J62" s="20">
        <v>1902</v>
      </c>
      <c r="K62" s="20">
        <v>44.07</v>
      </c>
      <c r="L62" s="21" t="s">
        <v>22</v>
      </c>
      <c r="M62" s="28">
        <v>17.12</v>
      </c>
      <c r="N62" s="31">
        <v>407647.5</v>
      </c>
      <c r="O62" s="30" t="s">
        <v>24</v>
      </c>
    </row>
    <row r="63" spans="1:15">
      <c r="A63" s="10">
        <v>60</v>
      </c>
      <c r="B63" s="11" t="s">
        <v>17</v>
      </c>
      <c r="C63" s="12"/>
      <c r="D63" s="11" t="s">
        <v>18</v>
      </c>
      <c r="E63" s="11" t="s">
        <v>19</v>
      </c>
      <c r="F63" s="20" t="s">
        <v>39</v>
      </c>
      <c r="G63" s="14" t="s">
        <v>300</v>
      </c>
      <c r="H63" s="20">
        <v>4</v>
      </c>
      <c r="I63" s="15">
        <v>1</v>
      </c>
      <c r="J63" s="20">
        <v>1904</v>
      </c>
      <c r="K63" s="20">
        <v>121.83</v>
      </c>
      <c r="L63" s="21" t="s">
        <v>22</v>
      </c>
      <c r="M63" s="28" t="s">
        <v>301</v>
      </c>
      <c r="N63" s="31">
        <v>548235</v>
      </c>
      <c r="O63" s="30" t="s">
        <v>24</v>
      </c>
    </row>
    <row r="64" spans="1:15">
      <c r="A64" s="10">
        <v>61</v>
      </c>
      <c r="B64" s="11" t="s">
        <v>17</v>
      </c>
      <c r="C64" s="12"/>
      <c r="D64" s="11" t="s">
        <v>18</v>
      </c>
      <c r="E64" s="11" t="s">
        <v>19</v>
      </c>
      <c r="F64" s="20" t="s">
        <v>121</v>
      </c>
      <c r="G64" s="14" t="s">
        <v>302</v>
      </c>
      <c r="H64" s="20">
        <v>4</v>
      </c>
      <c r="I64" s="15">
        <v>1</v>
      </c>
      <c r="J64" s="20">
        <v>2002</v>
      </c>
      <c r="K64" s="20">
        <v>44.07</v>
      </c>
      <c r="L64" s="21" t="s">
        <v>22</v>
      </c>
      <c r="M64" s="28" t="s">
        <v>303</v>
      </c>
      <c r="N64" s="31">
        <v>308005.53</v>
      </c>
      <c r="O64" s="30" t="s">
        <v>24</v>
      </c>
    </row>
    <row r="65" spans="1:15">
      <c r="A65" s="10">
        <v>62</v>
      </c>
      <c r="B65" s="11" t="s">
        <v>17</v>
      </c>
      <c r="C65" s="12"/>
      <c r="D65" s="11" t="s">
        <v>18</v>
      </c>
      <c r="E65" s="11" t="s">
        <v>19</v>
      </c>
      <c r="F65" s="20" t="s">
        <v>304</v>
      </c>
      <c r="G65" s="14" t="s">
        <v>305</v>
      </c>
      <c r="H65" s="20">
        <v>4</v>
      </c>
      <c r="I65" s="15">
        <v>1</v>
      </c>
      <c r="J65" s="20">
        <v>2004</v>
      </c>
      <c r="K65" s="20">
        <v>121.83</v>
      </c>
      <c r="L65" s="21" t="s">
        <v>22</v>
      </c>
      <c r="M65" s="28" t="s">
        <v>306</v>
      </c>
      <c r="N65" s="31">
        <v>575598.502</v>
      </c>
      <c r="O65" s="30" t="s">
        <v>24</v>
      </c>
    </row>
    <row r="66" spans="1:15">
      <c r="A66" s="10">
        <v>63</v>
      </c>
      <c r="B66" s="11" t="s">
        <v>17</v>
      </c>
      <c r="C66" s="12"/>
      <c r="D66" s="11" t="s">
        <v>18</v>
      </c>
      <c r="E66" s="11" t="s">
        <v>19</v>
      </c>
      <c r="F66" s="20" t="s">
        <v>215</v>
      </c>
      <c r="G66" s="14" t="s">
        <v>307</v>
      </c>
      <c r="H66" s="20">
        <v>4</v>
      </c>
      <c r="I66" s="15">
        <v>1</v>
      </c>
      <c r="J66" s="20">
        <v>2204</v>
      </c>
      <c r="K66" s="20">
        <v>121.83</v>
      </c>
      <c r="L66" s="21" t="s">
        <v>22</v>
      </c>
      <c r="M66" s="28" t="s">
        <v>308</v>
      </c>
      <c r="N66" s="31">
        <v>886415.2208</v>
      </c>
      <c r="O66" s="30" t="s">
        <v>24</v>
      </c>
    </row>
    <row r="67" spans="1:15">
      <c r="A67" s="10">
        <v>64</v>
      </c>
      <c r="B67" s="11" t="s">
        <v>17</v>
      </c>
      <c r="C67" s="12"/>
      <c r="D67" s="11" t="s">
        <v>18</v>
      </c>
      <c r="E67" s="11" t="s">
        <v>19</v>
      </c>
      <c r="F67" s="20" t="s">
        <v>55</v>
      </c>
      <c r="G67" s="14" t="s">
        <v>309</v>
      </c>
      <c r="H67" s="20">
        <v>4</v>
      </c>
      <c r="I67" s="15">
        <v>1</v>
      </c>
      <c r="J67" s="20">
        <v>2301</v>
      </c>
      <c r="K67" s="20">
        <v>85.2</v>
      </c>
      <c r="L67" s="21" t="s">
        <v>22</v>
      </c>
      <c r="M67" s="28" t="s">
        <v>310</v>
      </c>
      <c r="N67" s="31">
        <v>383400</v>
      </c>
      <c r="O67" s="30" t="s">
        <v>24</v>
      </c>
    </row>
    <row r="68" spans="1:15">
      <c r="A68" s="10">
        <v>65</v>
      </c>
      <c r="B68" s="11" t="s">
        <v>17</v>
      </c>
      <c r="C68" s="12"/>
      <c r="D68" s="11" t="s">
        <v>18</v>
      </c>
      <c r="E68" s="11" t="s">
        <v>19</v>
      </c>
      <c r="F68" s="20" t="s">
        <v>55</v>
      </c>
      <c r="G68" s="14" t="s">
        <v>311</v>
      </c>
      <c r="H68" s="20">
        <v>4</v>
      </c>
      <c r="I68" s="15">
        <v>1</v>
      </c>
      <c r="J68" s="20">
        <v>2404</v>
      </c>
      <c r="K68" s="20">
        <v>121.83</v>
      </c>
      <c r="L68" s="21" t="s">
        <v>22</v>
      </c>
      <c r="M68" s="28" t="s">
        <v>312</v>
      </c>
      <c r="N68" s="31">
        <v>548235</v>
      </c>
      <c r="O68" s="30" t="s">
        <v>24</v>
      </c>
    </row>
    <row r="69" spans="1:15">
      <c r="A69" s="10">
        <v>66</v>
      </c>
      <c r="B69" s="11" t="s">
        <v>17</v>
      </c>
      <c r="C69" s="12"/>
      <c r="D69" s="11" t="s">
        <v>18</v>
      </c>
      <c r="E69" s="11" t="s">
        <v>19</v>
      </c>
      <c r="F69" s="20" t="s">
        <v>287</v>
      </c>
      <c r="G69" s="14" t="s">
        <v>313</v>
      </c>
      <c r="H69" s="20">
        <v>4</v>
      </c>
      <c r="I69" s="15">
        <v>1</v>
      </c>
      <c r="J69" s="20">
        <v>2501</v>
      </c>
      <c r="K69" s="20">
        <v>85.2</v>
      </c>
      <c r="L69" s="21" t="s">
        <v>22</v>
      </c>
      <c r="M69" s="28" t="s">
        <v>314</v>
      </c>
      <c r="N69" s="31">
        <v>605490.0564</v>
      </c>
      <c r="O69" s="30" t="s">
        <v>24</v>
      </c>
    </row>
    <row r="70" spans="1:15">
      <c r="A70" s="10">
        <v>67</v>
      </c>
      <c r="B70" s="11" t="s">
        <v>17</v>
      </c>
      <c r="C70" s="12"/>
      <c r="D70" s="11" t="s">
        <v>18</v>
      </c>
      <c r="E70" s="11" t="s">
        <v>19</v>
      </c>
      <c r="F70" s="20" t="s">
        <v>315</v>
      </c>
      <c r="G70" s="14" t="s">
        <v>316</v>
      </c>
      <c r="H70" s="20">
        <v>4</v>
      </c>
      <c r="I70" s="15">
        <v>1</v>
      </c>
      <c r="J70" s="20">
        <v>2504</v>
      </c>
      <c r="K70" s="20">
        <v>121.83</v>
      </c>
      <c r="L70" s="21" t="s">
        <v>22</v>
      </c>
      <c r="M70" s="28" t="s">
        <v>317</v>
      </c>
      <c r="N70" s="31">
        <v>937482.15</v>
      </c>
      <c r="O70" s="30" t="s">
        <v>24</v>
      </c>
    </row>
    <row r="71" spans="1:15">
      <c r="A71" s="10">
        <v>68</v>
      </c>
      <c r="B71" s="11" t="s">
        <v>17</v>
      </c>
      <c r="C71" s="12"/>
      <c r="D71" s="11" t="s">
        <v>18</v>
      </c>
      <c r="E71" s="11" t="s">
        <v>19</v>
      </c>
      <c r="F71" s="20" t="s">
        <v>55</v>
      </c>
      <c r="G71" s="14" t="s">
        <v>318</v>
      </c>
      <c r="H71" s="20">
        <v>4</v>
      </c>
      <c r="I71" s="15">
        <v>1</v>
      </c>
      <c r="J71" s="20">
        <v>2604</v>
      </c>
      <c r="K71" s="20">
        <v>121.83</v>
      </c>
      <c r="L71" s="21" t="s">
        <v>22</v>
      </c>
      <c r="M71" s="28" t="s">
        <v>261</v>
      </c>
      <c r="N71" s="31">
        <v>934070.79</v>
      </c>
      <c r="O71" s="30" t="s">
        <v>24</v>
      </c>
    </row>
    <row r="72" spans="1:15">
      <c r="A72" s="10">
        <v>69</v>
      </c>
      <c r="B72" s="11" t="s">
        <v>17</v>
      </c>
      <c r="C72" s="12"/>
      <c r="D72" s="11" t="s">
        <v>18</v>
      </c>
      <c r="E72" s="11" t="s">
        <v>19</v>
      </c>
      <c r="F72" s="20" t="s">
        <v>218</v>
      </c>
      <c r="G72" s="14" t="s">
        <v>319</v>
      </c>
      <c r="H72" s="20">
        <v>4</v>
      </c>
      <c r="I72" s="15">
        <v>1</v>
      </c>
      <c r="J72" s="20">
        <v>2702</v>
      </c>
      <c r="K72" s="20">
        <v>44.07</v>
      </c>
      <c r="L72" s="21" t="s">
        <v>22</v>
      </c>
      <c r="M72" s="28" t="s">
        <v>320</v>
      </c>
      <c r="N72" s="31">
        <v>335857.1723</v>
      </c>
      <c r="O72" s="30" t="s">
        <v>24</v>
      </c>
    </row>
    <row r="73" spans="1:15">
      <c r="A73" s="10">
        <v>70</v>
      </c>
      <c r="B73" s="11" t="s">
        <v>17</v>
      </c>
      <c r="C73" s="12"/>
      <c r="D73" s="11" t="s">
        <v>18</v>
      </c>
      <c r="E73" s="11" t="s">
        <v>19</v>
      </c>
      <c r="F73" s="20" t="s">
        <v>31</v>
      </c>
      <c r="G73" s="14" t="s">
        <v>321</v>
      </c>
      <c r="H73" s="20">
        <v>4</v>
      </c>
      <c r="I73" s="15">
        <v>1</v>
      </c>
      <c r="J73" s="20">
        <v>2703</v>
      </c>
      <c r="K73" s="20">
        <v>43.43</v>
      </c>
      <c r="L73" s="21" t="s">
        <v>22</v>
      </c>
      <c r="M73" s="28" t="s">
        <v>182</v>
      </c>
      <c r="N73" s="31">
        <v>311199.189</v>
      </c>
      <c r="O73" s="30" t="s">
        <v>24</v>
      </c>
    </row>
    <row r="74" spans="1:15">
      <c r="A74" s="10">
        <v>71</v>
      </c>
      <c r="B74" s="11" t="s">
        <v>17</v>
      </c>
      <c r="C74" s="12"/>
      <c r="D74" s="11" t="s">
        <v>18</v>
      </c>
      <c r="E74" s="11" t="s">
        <v>19</v>
      </c>
      <c r="F74" s="20" t="s">
        <v>42</v>
      </c>
      <c r="G74" s="14" t="s">
        <v>322</v>
      </c>
      <c r="H74" s="20">
        <v>4</v>
      </c>
      <c r="I74" s="15">
        <v>1</v>
      </c>
      <c r="J74" s="20">
        <v>2704</v>
      </c>
      <c r="K74" s="20">
        <v>121.83</v>
      </c>
      <c r="L74" s="21" t="s">
        <v>22</v>
      </c>
      <c r="M74" s="28" t="s">
        <v>261</v>
      </c>
      <c r="N74" s="31">
        <v>927126.7</v>
      </c>
      <c r="O74" s="30" t="s">
        <v>24</v>
      </c>
    </row>
    <row r="75" spans="1:15">
      <c r="A75" s="10">
        <v>72</v>
      </c>
      <c r="B75" s="11" t="s">
        <v>17</v>
      </c>
      <c r="C75" s="12"/>
      <c r="D75" s="11" t="s">
        <v>18</v>
      </c>
      <c r="E75" s="11" t="s">
        <v>19</v>
      </c>
      <c r="F75" s="20" t="s">
        <v>180</v>
      </c>
      <c r="G75" s="14" t="s">
        <v>323</v>
      </c>
      <c r="H75" s="20">
        <v>4</v>
      </c>
      <c r="I75" s="15">
        <v>1</v>
      </c>
      <c r="J75" s="20">
        <v>2801</v>
      </c>
      <c r="K75" s="20">
        <v>85.2</v>
      </c>
      <c r="L75" s="21" t="s">
        <v>22</v>
      </c>
      <c r="M75" s="28" t="s">
        <v>324</v>
      </c>
      <c r="N75" s="31">
        <v>468600</v>
      </c>
      <c r="O75" s="30" t="s">
        <v>24</v>
      </c>
    </row>
    <row r="76" spans="1:15">
      <c r="A76" s="10">
        <v>73</v>
      </c>
      <c r="B76" s="11" t="s">
        <v>17</v>
      </c>
      <c r="C76" s="12"/>
      <c r="D76" s="11" t="s">
        <v>18</v>
      </c>
      <c r="E76" s="11" t="s">
        <v>19</v>
      </c>
      <c r="F76" s="20" t="s">
        <v>42</v>
      </c>
      <c r="G76" s="14" t="s">
        <v>325</v>
      </c>
      <c r="H76" s="20">
        <v>4</v>
      </c>
      <c r="I76" s="15">
        <v>1</v>
      </c>
      <c r="J76" s="20">
        <v>2804</v>
      </c>
      <c r="K76" s="20">
        <v>121.83</v>
      </c>
      <c r="L76" s="21" t="s">
        <v>22</v>
      </c>
      <c r="M76" s="28" t="s">
        <v>326</v>
      </c>
      <c r="N76" s="31">
        <v>1035555</v>
      </c>
      <c r="O76" s="30" t="s">
        <v>24</v>
      </c>
    </row>
    <row r="77" spans="1:15">
      <c r="A77" s="10">
        <v>74</v>
      </c>
      <c r="B77" s="11" t="s">
        <v>17</v>
      </c>
      <c r="C77" s="12"/>
      <c r="D77" s="11" t="s">
        <v>18</v>
      </c>
      <c r="E77" s="11" t="s">
        <v>19</v>
      </c>
      <c r="F77" s="20" t="s">
        <v>101</v>
      </c>
      <c r="G77" s="14" t="s">
        <v>327</v>
      </c>
      <c r="H77" s="20">
        <v>4</v>
      </c>
      <c r="I77" s="15">
        <v>2</v>
      </c>
      <c r="J77" s="20">
        <v>105</v>
      </c>
      <c r="K77" s="20">
        <v>121.83</v>
      </c>
      <c r="L77" s="21" t="s">
        <v>22</v>
      </c>
      <c r="M77" s="28" t="s">
        <v>247</v>
      </c>
      <c r="N77" s="31">
        <v>910069.9</v>
      </c>
      <c r="O77" s="30" t="s">
        <v>24</v>
      </c>
    </row>
    <row r="78" spans="1:15">
      <c r="A78" s="10">
        <v>75</v>
      </c>
      <c r="B78" s="11" t="s">
        <v>17</v>
      </c>
      <c r="C78" s="12"/>
      <c r="D78" s="11" t="s">
        <v>18</v>
      </c>
      <c r="E78" s="11" t="s">
        <v>19</v>
      </c>
      <c r="F78" s="20" t="s">
        <v>34</v>
      </c>
      <c r="G78" s="14" t="s">
        <v>89</v>
      </c>
      <c r="H78" s="20">
        <v>4</v>
      </c>
      <c r="I78" s="15">
        <v>2</v>
      </c>
      <c r="J78" s="20">
        <v>106</v>
      </c>
      <c r="K78" s="20">
        <v>43.43</v>
      </c>
      <c r="L78" s="21" t="s">
        <v>22</v>
      </c>
      <c r="M78" s="28" t="s">
        <v>328</v>
      </c>
      <c r="N78" s="31">
        <v>311522.874</v>
      </c>
      <c r="O78" s="30" t="s">
        <v>24</v>
      </c>
    </row>
    <row r="79" spans="1:15">
      <c r="A79" s="10">
        <v>76</v>
      </c>
      <c r="B79" s="11" t="s">
        <v>17</v>
      </c>
      <c r="C79" s="12"/>
      <c r="D79" s="11" t="s">
        <v>18</v>
      </c>
      <c r="E79" s="11" t="s">
        <v>19</v>
      </c>
      <c r="F79" s="20" t="s">
        <v>241</v>
      </c>
      <c r="G79" s="14" t="s">
        <v>329</v>
      </c>
      <c r="H79" s="20">
        <v>4</v>
      </c>
      <c r="I79" s="15">
        <v>2</v>
      </c>
      <c r="J79" s="20">
        <v>205</v>
      </c>
      <c r="K79" s="20">
        <v>121.83</v>
      </c>
      <c r="L79" s="21" t="s">
        <v>22</v>
      </c>
      <c r="M79" s="28" t="s">
        <v>330</v>
      </c>
      <c r="N79" s="31">
        <v>925215.5784</v>
      </c>
      <c r="O79" s="30" t="s">
        <v>24</v>
      </c>
    </row>
    <row r="80" spans="1:15">
      <c r="A80" s="10">
        <v>77</v>
      </c>
      <c r="B80" s="11" t="s">
        <v>17</v>
      </c>
      <c r="C80" s="12"/>
      <c r="D80" s="11" t="s">
        <v>18</v>
      </c>
      <c r="E80" s="11" t="s">
        <v>19</v>
      </c>
      <c r="F80" s="20" t="s">
        <v>331</v>
      </c>
      <c r="G80" s="14" t="s">
        <v>332</v>
      </c>
      <c r="H80" s="20">
        <v>4</v>
      </c>
      <c r="I80" s="15">
        <v>2</v>
      </c>
      <c r="J80" s="20">
        <v>206</v>
      </c>
      <c r="K80" s="20">
        <v>43.43</v>
      </c>
      <c r="L80" s="21" t="s">
        <v>22</v>
      </c>
      <c r="M80" s="28" t="s">
        <v>333</v>
      </c>
      <c r="N80" s="31">
        <v>312696</v>
      </c>
      <c r="O80" s="30" t="s">
        <v>24</v>
      </c>
    </row>
    <row r="81" spans="1:15">
      <c r="A81" s="10">
        <v>78</v>
      </c>
      <c r="B81" s="11" t="s">
        <v>17</v>
      </c>
      <c r="C81" s="12"/>
      <c r="D81" s="11" t="s">
        <v>18</v>
      </c>
      <c r="E81" s="11" t="s">
        <v>19</v>
      </c>
      <c r="F81" s="20" t="s">
        <v>334</v>
      </c>
      <c r="G81" s="14" t="s">
        <v>335</v>
      </c>
      <c r="H81" s="20">
        <v>4</v>
      </c>
      <c r="I81" s="15">
        <v>2</v>
      </c>
      <c r="J81" s="20">
        <v>208</v>
      </c>
      <c r="K81" s="20">
        <v>85.2</v>
      </c>
      <c r="L81" s="21" t="s">
        <v>22</v>
      </c>
      <c r="M81" s="28" t="s">
        <v>272</v>
      </c>
      <c r="N81" s="31">
        <v>596400</v>
      </c>
      <c r="O81" s="30" t="s">
        <v>24</v>
      </c>
    </row>
    <row r="82" spans="1:15">
      <c r="A82" s="10">
        <v>79</v>
      </c>
      <c r="B82" s="11" t="s">
        <v>17</v>
      </c>
      <c r="C82" s="12"/>
      <c r="D82" s="11" t="s">
        <v>18</v>
      </c>
      <c r="E82" s="11" t="s">
        <v>19</v>
      </c>
      <c r="F82" s="20" t="s">
        <v>255</v>
      </c>
      <c r="G82" s="14" t="s">
        <v>336</v>
      </c>
      <c r="H82" s="20">
        <v>4</v>
      </c>
      <c r="I82" s="15">
        <v>2</v>
      </c>
      <c r="J82" s="20">
        <v>505</v>
      </c>
      <c r="K82" s="20">
        <v>121.83</v>
      </c>
      <c r="L82" s="21" t="s">
        <v>22</v>
      </c>
      <c r="M82" s="28" t="s">
        <v>337</v>
      </c>
      <c r="N82" s="32">
        <v>989259.4</v>
      </c>
      <c r="O82" s="30" t="s">
        <v>24</v>
      </c>
    </row>
    <row r="83" spans="1:15">
      <c r="A83" s="10">
        <v>80</v>
      </c>
      <c r="B83" s="11" t="s">
        <v>17</v>
      </c>
      <c r="C83" s="12"/>
      <c r="D83" s="11" t="s">
        <v>18</v>
      </c>
      <c r="E83" s="11" t="s">
        <v>19</v>
      </c>
      <c r="F83" s="20" t="s">
        <v>31</v>
      </c>
      <c r="G83" s="14" t="s">
        <v>338</v>
      </c>
      <c r="H83" s="20">
        <v>4</v>
      </c>
      <c r="I83" s="15">
        <v>2</v>
      </c>
      <c r="J83" s="20">
        <v>705</v>
      </c>
      <c r="K83" s="20">
        <v>121.83</v>
      </c>
      <c r="L83" s="21" t="s">
        <v>22</v>
      </c>
      <c r="M83" s="28" t="s">
        <v>339</v>
      </c>
      <c r="N83" s="31">
        <v>994855.4641</v>
      </c>
      <c r="O83" s="30" t="s">
        <v>24</v>
      </c>
    </row>
    <row r="84" spans="1:15">
      <c r="A84" s="10">
        <v>81</v>
      </c>
      <c r="B84" s="11" t="s">
        <v>17</v>
      </c>
      <c r="C84" s="12"/>
      <c r="D84" s="11" t="s">
        <v>18</v>
      </c>
      <c r="E84" s="11" t="s">
        <v>19</v>
      </c>
      <c r="F84" s="20" t="s">
        <v>340</v>
      </c>
      <c r="G84" s="14" t="s">
        <v>341</v>
      </c>
      <c r="H84" s="20">
        <v>4</v>
      </c>
      <c r="I84" s="15">
        <v>2</v>
      </c>
      <c r="J84" s="20">
        <v>706</v>
      </c>
      <c r="K84" s="20">
        <v>43.43</v>
      </c>
      <c r="L84" s="21" t="s">
        <v>22</v>
      </c>
      <c r="M84" s="28" t="s">
        <v>342</v>
      </c>
      <c r="N84" s="31">
        <v>356126</v>
      </c>
      <c r="O84" s="30" t="s">
        <v>24</v>
      </c>
    </row>
    <row r="85" s="1" customFormat="1" spans="1:15">
      <c r="A85" s="10">
        <v>82</v>
      </c>
      <c r="B85" s="18" t="s">
        <v>17</v>
      </c>
      <c r="C85" s="19"/>
      <c r="D85" s="18" t="s">
        <v>18</v>
      </c>
      <c r="E85" s="18" t="s">
        <v>19</v>
      </c>
      <c r="F85" s="20" t="s">
        <v>238</v>
      </c>
      <c r="G85" s="14" t="s">
        <v>343</v>
      </c>
      <c r="H85" s="20">
        <v>4</v>
      </c>
      <c r="I85" s="15">
        <v>2</v>
      </c>
      <c r="J85" s="20">
        <v>805</v>
      </c>
      <c r="K85" s="20">
        <v>121.83</v>
      </c>
      <c r="L85" s="21" t="s">
        <v>22</v>
      </c>
      <c r="M85" s="28" t="s">
        <v>344</v>
      </c>
      <c r="N85" s="32">
        <v>718797</v>
      </c>
      <c r="O85" s="30" t="s">
        <v>24</v>
      </c>
    </row>
    <row r="86" s="1" customFormat="1" spans="1:15">
      <c r="A86" s="10">
        <v>83</v>
      </c>
      <c r="B86" s="18" t="s">
        <v>17</v>
      </c>
      <c r="C86" s="19"/>
      <c r="D86" s="18" t="s">
        <v>18</v>
      </c>
      <c r="E86" s="18" t="s">
        <v>19</v>
      </c>
      <c r="F86" s="20" t="s">
        <v>45</v>
      </c>
      <c r="G86" s="14" t="s">
        <v>345</v>
      </c>
      <c r="H86" s="20">
        <v>4</v>
      </c>
      <c r="I86" s="15">
        <v>2</v>
      </c>
      <c r="J86" s="20">
        <v>808</v>
      </c>
      <c r="K86" s="20">
        <v>85.2</v>
      </c>
      <c r="L86" s="21" t="s">
        <v>22</v>
      </c>
      <c r="M86" s="28" t="s">
        <v>106</v>
      </c>
      <c r="N86" s="38">
        <v>633462</v>
      </c>
      <c r="O86" s="30" t="s">
        <v>24</v>
      </c>
    </row>
    <row r="87" spans="1:15">
      <c r="A87" s="10">
        <v>84</v>
      </c>
      <c r="B87" s="11" t="s">
        <v>17</v>
      </c>
      <c r="C87" s="12"/>
      <c r="D87" s="11" t="s">
        <v>18</v>
      </c>
      <c r="E87" s="11" t="s">
        <v>19</v>
      </c>
      <c r="F87" s="20" t="s">
        <v>157</v>
      </c>
      <c r="G87" s="14" t="s">
        <v>346</v>
      </c>
      <c r="H87" s="20">
        <v>4</v>
      </c>
      <c r="I87" s="15">
        <v>2</v>
      </c>
      <c r="J87" s="20">
        <v>905</v>
      </c>
      <c r="K87" s="20">
        <v>121.83</v>
      </c>
      <c r="L87" s="21" t="s">
        <v>22</v>
      </c>
      <c r="M87" s="28" t="s">
        <v>347</v>
      </c>
      <c r="N87" s="31">
        <v>828444</v>
      </c>
      <c r="O87" s="30" t="s">
        <v>24</v>
      </c>
    </row>
    <row r="88" spans="1:15">
      <c r="A88" s="10">
        <v>85</v>
      </c>
      <c r="B88" s="11" t="s">
        <v>17</v>
      </c>
      <c r="C88" s="12"/>
      <c r="D88" s="11" t="s">
        <v>18</v>
      </c>
      <c r="E88" s="11" t="s">
        <v>19</v>
      </c>
      <c r="F88" s="20" t="s">
        <v>241</v>
      </c>
      <c r="G88" s="14" t="s">
        <v>348</v>
      </c>
      <c r="H88" s="20">
        <v>4</v>
      </c>
      <c r="I88" s="15">
        <v>2</v>
      </c>
      <c r="J88" s="20">
        <v>908</v>
      </c>
      <c r="K88" s="20">
        <v>85.2</v>
      </c>
      <c r="L88" s="21" t="s">
        <v>22</v>
      </c>
      <c r="M88" s="28" t="s">
        <v>349</v>
      </c>
      <c r="N88" s="31">
        <v>648201.48</v>
      </c>
      <c r="O88" s="30" t="s">
        <v>24</v>
      </c>
    </row>
    <row r="89" spans="1:15">
      <c r="A89" s="10">
        <v>86</v>
      </c>
      <c r="B89" s="11" t="s">
        <v>17</v>
      </c>
      <c r="C89" s="12"/>
      <c r="D89" s="11" t="s">
        <v>18</v>
      </c>
      <c r="E89" s="11" t="s">
        <v>19</v>
      </c>
      <c r="F89" s="20" t="s">
        <v>350</v>
      </c>
      <c r="G89" s="14" t="s">
        <v>351</v>
      </c>
      <c r="H89" s="20">
        <v>4</v>
      </c>
      <c r="I89" s="15">
        <v>2</v>
      </c>
      <c r="J89" s="20">
        <v>1205</v>
      </c>
      <c r="K89" s="20">
        <v>121.83</v>
      </c>
      <c r="L89" s="21" t="s">
        <v>22</v>
      </c>
      <c r="M89" s="28" t="s">
        <v>352</v>
      </c>
      <c r="N89" s="31">
        <v>982315.31</v>
      </c>
      <c r="O89" s="30" t="s">
        <v>24</v>
      </c>
    </row>
    <row r="90" spans="1:15">
      <c r="A90" s="10">
        <v>87</v>
      </c>
      <c r="B90" s="11" t="s">
        <v>17</v>
      </c>
      <c r="C90" s="12"/>
      <c r="D90" s="11" t="s">
        <v>18</v>
      </c>
      <c r="E90" s="11" t="s">
        <v>19</v>
      </c>
      <c r="F90" s="20" t="s">
        <v>20</v>
      </c>
      <c r="G90" s="14" t="s">
        <v>353</v>
      </c>
      <c r="H90" s="20">
        <v>4</v>
      </c>
      <c r="I90" s="15">
        <v>2</v>
      </c>
      <c r="J90" s="20">
        <v>1207</v>
      </c>
      <c r="K90" s="20">
        <v>44.07</v>
      </c>
      <c r="L90" s="21" t="s">
        <v>22</v>
      </c>
      <c r="M90" s="28" t="s">
        <v>354</v>
      </c>
      <c r="N90" s="31">
        <v>343398.8124</v>
      </c>
      <c r="O90" s="30" t="s">
        <v>24</v>
      </c>
    </row>
    <row r="91" spans="1:15">
      <c r="A91" s="10">
        <v>88</v>
      </c>
      <c r="B91" s="11" t="s">
        <v>17</v>
      </c>
      <c r="C91" s="12"/>
      <c r="D91" s="11" t="s">
        <v>18</v>
      </c>
      <c r="E91" s="11" t="s">
        <v>19</v>
      </c>
      <c r="F91" s="20" t="s">
        <v>28</v>
      </c>
      <c r="G91" s="14" t="s">
        <v>355</v>
      </c>
      <c r="H91" s="20">
        <v>4</v>
      </c>
      <c r="I91" s="15">
        <v>2</v>
      </c>
      <c r="J91" s="20">
        <v>1208</v>
      </c>
      <c r="K91" s="20">
        <v>85.2</v>
      </c>
      <c r="L91" s="21" t="s">
        <v>22</v>
      </c>
      <c r="M91" s="28" t="s">
        <v>189</v>
      </c>
      <c r="N91" s="31">
        <v>673080</v>
      </c>
      <c r="O91" s="30" t="s">
        <v>24</v>
      </c>
    </row>
    <row r="92" spans="1:15">
      <c r="A92" s="10">
        <v>89</v>
      </c>
      <c r="B92" s="11" t="s">
        <v>17</v>
      </c>
      <c r="C92" s="12"/>
      <c r="D92" s="11" t="s">
        <v>18</v>
      </c>
      <c r="E92" s="11" t="s">
        <v>19</v>
      </c>
      <c r="F92" s="20" t="s">
        <v>356</v>
      </c>
      <c r="G92" s="14" t="s">
        <v>357</v>
      </c>
      <c r="H92" s="20">
        <v>4</v>
      </c>
      <c r="I92" s="15">
        <v>2</v>
      </c>
      <c r="J92" s="20">
        <v>1405</v>
      </c>
      <c r="K92" s="20">
        <v>121.83</v>
      </c>
      <c r="L92" s="21" t="s">
        <v>22</v>
      </c>
      <c r="M92" s="28" t="s">
        <v>358</v>
      </c>
      <c r="N92" s="31">
        <v>639607.5</v>
      </c>
      <c r="O92" s="30" t="s">
        <v>24</v>
      </c>
    </row>
    <row r="93" ht="28.8" spans="1:15">
      <c r="A93" s="10">
        <v>90</v>
      </c>
      <c r="B93" s="34" t="s">
        <v>17</v>
      </c>
      <c r="C93" s="35"/>
      <c r="D93" s="34" t="s">
        <v>18</v>
      </c>
      <c r="E93" s="34" t="s">
        <v>19</v>
      </c>
      <c r="F93" s="36" t="s">
        <v>359</v>
      </c>
      <c r="G93" s="37" t="s">
        <v>360</v>
      </c>
      <c r="H93" s="36">
        <v>4</v>
      </c>
      <c r="I93" s="39">
        <v>2</v>
      </c>
      <c r="J93" s="36">
        <v>1408</v>
      </c>
      <c r="K93" s="36">
        <v>85.2</v>
      </c>
      <c r="L93" s="21" t="s">
        <v>22</v>
      </c>
      <c r="M93" s="40" t="s">
        <v>361</v>
      </c>
      <c r="N93" s="31">
        <v>695061.48</v>
      </c>
      <c r="O93" s="30" t="s">
        <v>24</v>
      </c>
    </row>
    <row r="94" spans="1:15">
      <c r="A94" s="10">
        <v>91</v>
      </c>
      <c r="B94" s="11" t="s">
        <v>17</v>
      </c>
      <c r="C94" s="12"/>
      <c r="D94" s="11" t="s">
        <v>18</v>
      </c>
      <c r="E94" s="11" t="s">
        <v>19</v>
      </c>
      <c r="F94" s="20" t="s">
        <v>215</v>
      </c>
      <c r="G94" s="14" t="s">
        <v>142</v>
      </c>
      <c r="H94" s="20">
        <v>4</v>
      </c>
      <c r="I94" s="15">
        <v>2</v>
      </c>
      <c r="J94" s="20">
        <v>1505</v>
      </c>
      <c r="K94" s="20">
        <v>121.83</v>
      </c>
      <c r="L94" s="21" t="s">
        <v>22</v>
      </c>
      <c r="M94" s="28" t="s">
        <v>362</v>
      </c>
      <c r="N94" s="31">
        <v>547170.5062</v>
      </c>
      <c r="O94" s="30" t="s">
        <v>24</v>
      </c>
    </row>
    <row r="95" spans="1:15">
      <c r="A95" s="10">
        <v>92</v>
      </c>
      <c r="B95" s="11" t="s">
        <v>17</v>
      </c>
      <c r="C95" s="12"/>
      <c r="D95" s="11" t="s">
        <v>18</v>
      </c>
      <c r="E95" s="11" t="s">
        <v>19</v>
      </c>
      <c r="F95" s="20" t="s">
        <v>45</v>
      </c>
      <c r="G95" s="14" t="s">
        <v>363</v>
      </c>
      <c r="H95" s="20">
        <v>4</v>
      </c>
      <c r="I95" s="15">
        <v>2</v>
      </c>
      <c r="J95" s="20">
        <v>1506</v>
      </c>
      <c r="K95" s="20">
        <v>43.43</v>
      </c>
      <c r="L95" s="21" t="s">
        <v>22</v>
      </c>
      <c r="M95" s="28" t="s">
        <v>110</v>
      </c>
      <c r="N95" s="31">
        <v>337247.916</v>
      </c>
      <c r="O95" s="30" t="s">
        <v>24</v>
      </c>
    </row>
    <row r="96" spans="1:15">
      <c r="A96" s="10">
        <v>93</v>
      </c>
      <c r="B96" s="11" t="s">
        <v>17</v>
      </c>
      <c r="C96" s="12"/>
      <c r="D96" s="11" t="s">
        <v>18</v>
      </c>
      <c r="E96" s="11" t="s">
        <v>19</v>
      </c>
      <c r="F96" s="20" t="s">
        <v>364</v>
      </c>
      <c r="G96" s="14" t="s">
        <v>365</v>
      </c>
      <c r="H96" s="20">
        <v>4</v>
      </c>
      <c r="I96" s="15">
        <v>2</v>
      </c>
      <c r="J96" s="20">
        <v>1508</v>
      </c>
      <c r="K96" s="20">
        <v>85.2</v>
      </c>
      <c r="L96" s="21" t="s">
        <v>22</v>
      </c>
      <c r="M96" s="28" t="s">
        <v>366</v>
      </c>
      <c r="N96" s="31">
        <v>424295.8</v>
      </c>
      <c r="O96" s="30" t="s">
        <v>24</v>
      </c>
    </row>
    <row r="97" spans="1:15">
      <c r="A97" s="10">
        <v>94</v>
      </c>
      <c r="B97" s="11" t="s">
        <v>17</v>
      </c>
      <c r="C97" s="12"/>
      <c r="D97" s="11" t="s">
        <v>18</v>
      </c>
      <c r="E97" s="11" t="s">
        <v>19</v>
      </c>
      <c r="F97" s="20" t="s">
        <v>331</v>
      </c>
      <c r="G97" s="14" t="s">
        <v>367</v>
      </c>
      <c r="H97" s="20">
        <v>4</v>
      </c>
      <c r="I97" s="15">
        <v>2</v>
      </c>
      <c r="J97" s="20">
        <v>1605</v>
      </c>
      <c r="K97" s="20">
        <v>121.83</v>
      </c>
      <c r="L97" s="21" t="s">
        <v>22</v>
      </c>
      <c r="M97" s="28" t="s">
        <v>354</v>
      </c>
      <c r="N97" s="31">
        <v>965666</v>
      </c>
      <c r="O97" s="30" t="s">
        <v>24</v>
      </c>
    </row>
    <row r="98" spans="1:15">
      <c r="A98" s="10">
        <v>95</v>
      </c>
      <c r="B98" s="11" t="s">
        <v>17</v>
      </c>
      <c r="C98" s="12"/>
      <c r="D98" s="11" t="s">
        <v>18</v>
      </c>
      <c r="E98" s="11" t="s">
        <v>19</v>
      </c>
      <c r="F98" s="20" t="s">
        <v>350</v>
      </c>
      <c r="G98" s="14" t="s">
        <v>368</v>
      </c>
      <c r="H98" s="20">
        <v>4</v>
      </c>
      <c r="I98" s="15">
        <v>2</v>
      </c>
      <c r="J98" s="20">
        <v>1805</v>
      </c>
      <c r="K98" s="20">
        <v>121.83</v>
      </c>
      <c r="L98" s="21" t="s">
        <v>22</v>
      </c>
      <c r="M98" s="28" t="s">
        <v>369</v>
      </c>
      <c r="N98" s="31">
        <v>718797</v>
      </c>
      <c r="O98" s="30" t="s">
        <v>24</v>
      </c>
    </row>
    <row r="99" spans="1:15">
      <c r="A99" s="10">
        <v>96</v>
      </c>
      <c r="B99" s="11" t="s">
        <v>17</v>
      </c>
      <c r="C99" s="12"/>
      <c r="D99" s="11" t="s">
        <v>18</v>
      </c>
      <c r="E99" s="11" t="s">
        <v>19</v>
      </c>
      <c r="F99" s="20" t="s">
        <v>370</v>
      </c>
      <c r="G99" s="14" t="s">
        <v>371</v>
      </c>
      <c r="H99" s="20">
        <v>4</v>
      </c>
      <c r="I99" s="15">
        <v>2</v>
      </c>
      <c r="J99" s="20">
        <v>1807</v>
      </c>
      <c r="K99" s="20">
        <v>44.07</v>
      </c>
      <c r="L99" s="21" t="s">
        <v>22</v>
      </c>
      <c r="M99" s="28" t="s">
        <v>159</v>
      </c>
      <c r="N99" s="31">
        <v>378027.0899</v>
      </c>
      <c r="O99" s="30" t="s">
        <v>24</v>
      </c>
    </row>
    <row r="100" spans="1:15">
      <c r="A100" s="10">
        <v>97</v>
      </c>
      <c r="B100" s="11" t="s">
        <v>17</v>
      </c>
      <c r="C100" s="12"/>
      <c r="D100" s="11" t="s">
        <v>18</v>
      </c>
      <c r="E100" s="11" t="s">
        <v>19</v>
      </c>
      <c r="F100" s="20" t="s">
        <v>241</v>
      </c>
      <c r="G100" s="14" t="s">
        <v>372</v>
      </c>
      <c r="H100" s="20">
        <v>4</v>
      </c>
      <c r="I100" s="15">
        <v>2</v>
      </c>
      <c r="J100" s="20">
        <v>1808</v>
      </c>
      <c r="K100" s="20">
        <v>85.2</v>
      </c>
      <c r="L100" s="21" t="s">
        <v>22</v>
      </c>
      <c r="M100" s="28" t="s">
        <v>369</v>
      </c>
      <c r="N100" s="31">
        <v>502680</v>
      </c>
      <c r="O100" s="30" t="s">
        <v>24</v>
      </c>
    </row>
    <row r="101" spans="1:15">
      <c r="A101" s="10">
        <v>98</v>
      </c>
      <c r="B101" s="11" t="s">
        <v>17</v>
      </c>
      <c r="C101" s="12"/>
      <c r="D101" s="11" t="s">
        <v>18</v>
      </c>
      <c r="E101" s="11" t="s">
        <v>19</v>
      </c>
      <c r="F101" s="20" t="s">
        <v>55</v>
      </c>
      <c r="G101" s="14" t="s">
        <v>373</v>
      </c>
      <c r="H101" s="20">
        <v>4</v>
      </c>
      <c r="I101" s="15">
        <v>2</v>
      </c>
      <c r="J101" s="20">
        <v>1908</v>
      </c>
      <c r="K101" s="20">
        <v>85.2</v>
      </c>
      <c r="L101" s="21" t="s">
        <v>22</v>
      </c>
      <c r="M101" s="28" t="s">
        <v>374</v>
      </c>
      <c r="N101" s="31">
        <v>694209.88</v>
      </c>
      <c r="O101" s="30" t="s">
        <v>24</v>
      </c>
    </row>
    <row r="102" spans="1:15">
      <c r="A102" s="10">
        <v>99</v>
      </c>
      <c r="B102" s="11" t="s">
        <v>17</v>
      </c>
      <c r="C102" s="12"/>
      <c r="D102" s="11" t="s">
        <v>18</v>
      </c>
      <c r="E102" s="11" t="s">
        <v>19</v>
      </c>
      <c r="F102" s="20" t="s">
        <v>55</v>
      </c>
      <c r="G102" s="14" t="s">
        <v>375</v>
      </c>
      <c r="H102" s="20">
        <v>4</v>
      </c>
      <c r="I102" s="15">
        <v>2</v>
      </c>
      <c r="J102" s="20">
        <v>2006</v>
      </c>
      <c r="K102" s="20">
        <v>43.43</v>
      </c>
      <c r="L102" s="21" t="s">
        <v>22</v>
      </c>
      <c r="M102" s="28" t="s">
        <v>376</v>
      </c>
      <c r="N102" s="31">
        <v>331688.503</v>
      </c>
      <c r="O102" s="30" t="s">
        <v>24</v>
      </c>
    </row>
    <row r="103" spans="1:15">
      <c r="A103" s="10">
        <v>100</v>
      </c>
      <c r="B103" s="11" t="s">
        <v>17</v>
      </c>
      <c r="C103" s="12"/>
      <c r="D103" s="11" t="s">
        <v>18</v>
      </c>
      <c r="E103" s="11" t="s">
        <v>19</v>
      </c>
      <c r="F103" s="20" t="s">
        <v>31</v>
      </c>
      <c r="G103" s="14" t="s">
        <v>377</v>
      </c>
      <c r="H103" s="20">
        <v>4</v>
      </c>
      <c r="I103" s="15">
        <v>2</v>
      </c>
      <c r="J103" s="20">
        <v>2108</v>
      </c>
      <c r="K103" s="20">
        <v>85.2</v>
      </c>
      <c r="L103" s="41" t="s">
        <v>22</v>
      </c>
      <c r="M103" s="28" t="s">
        <v>378</v>
      </c>
      <c r="N103" s="42">
        <v>645901.36</v>
      </c>
      <c r="O103" s="30" t="s">
        <v>24</v>
      </c>
    </row>
    <row r="104" spans="1:15">
      <c r="A104" s="10">
        <v>101</v>
      </c>
      <c r="B104" s="11" t="s">
        <v>17</v>
      </c>
      <c r="C104" s="12"/>
      <c r="D104" s="11" t="s">
        <v>18</v>
      </c>
      <c r="E104" s="11" t="s">
        <v>19</v>
      </c>
      <c r="F104" s="20" t="s">
        <v>298</v>
      </c>
      <c r="G104" s="14" t="s">
        <v>379</v>
      </c>
      <c r="H104" s="20">
        <v>4</v>
      </c>
      <c r="I104" s="15">
        <v>2</v>
      </c>
      <c r="J104" s="20">
        <v>2205</v>
      </c>
      <c r="K104" s="20">
        <v>121.83</v>
      </c>
      <c r="L104" s="21" t="s">
        <v>22</v>
      </c>
      <c r="M104" s="28" t="s">
        <v>380</v>
      </c>
      <c r="N104" s="31">
        <v>964893.4</v>
      </c>
      <c r="O104" s="30" t="s">
        <v>24</v>
      </c>
    </row>
    <row r="105" spans="1:15">
      <c r="A105" s="10">
        <v>102</v>
      </c>
      <c r="B105" s="11" t="s">
        <v>17</v>
      </c>
      <c r="C105" s="12"/>
      <c r="D105" s="11" t="s">
        <v>18</v>
      </c>
      <c r="E105" s="11" t="s">
        <v>19</v>
      </c>
      <c r="F105" s="20" t="s">
        <v>55</v>
      </c>
      <c r="G105" s="14" t="s">
        <v>267</v>
      </c>
      <c r="H105" s="20">
        <v>4</v>
      </c>
      <c r="I105" s="15">
        <v>2</v>
      </c>
      <c r="J105" s="20">
        <v>2207</v>
      </c>
      <c r="K105" s="20">
        <v>44.07</v>
      </c>
      <c r="L105" s="21" t="s">
        <v>22</v>
      </c>
      <c r="M105" s="28" t="s">
        <v>381</v>
      </c>
      <c r="N105" s="31">
        <v>330877.16</v>
      </c>
      <c r="O105" s="30" t="s">
        <v>24</v>
      </c>
    </row>
    <row r="106" spans="1:15">
      <c r="A106" s="10">
        <v>103</v>
      </c>
      <c r="B106" s="11" t="s">
        <v>17</v>
      </c>
      <c r="C106" s="12"/>
      <c r="D106" s="11" t="s">
        <v>18</v>
      </c>
      <c r="E106" s="11" t="s">
        <v>19</v>
      </c>
      <c r="F106" s="20" t="s">
        <v>293</v>
      </c>
      <c r="G106" s="14" t="s">
        <v>382</v>
      </c>
      <c r="H106" s="20">
        <v>4</v>
      </c>
      <c r="I106" s="15">
        <v>2</v>
      </c>
      <c r="J106" s="20">
        <v>2305</v>
      </c>
      <c r="K106" s="20">
        <v>121.83</v>
      </c>
      <c r="L106" s="21" t="s">
        <v>22</v>
      </c>
      <c r="M106" s="28" t="s">
        <v>383</v>
      </c>
      <c r="N106" s="31">
        <v>592034.5087</v>
      </c>
      <c r="O106" s="30" t="s">
        <v>24</v>
      </c>
    </row>
    <row r="107" spans="1:15">
      <c r="A107" s="10">
        <v>104</v>
      </c>
      <c r="B107" s="11" t="s">
        <v>17</v>
      </c>
      <c r="C107" s="12"/>
      <c r="D107" s="11" t="s">
        <v>18</v>
      </c>
      <c r="E107" s="11" t="s">
        <v>19</v>
      </c>
      <c r="F107" s="20" t="s">
        <v>55</v>
      </c>
      <c r="G107" s="14" t="s">
        <v>321</v>
      </c>
      <c r="H107" s="20">
        <v>4</v>
      </c>
      <c r="I107" s="15">
        <v>2</v>
      </c>
      <c r="J107" s="20">
        <v>2505</v>
      </c>
      <c r="K107" s="20">
        <v>121.83</v>
      </c>
      <c r="L107" s="21" t="s">
        <v>22</v>
      </c>
      <c r="M107" s="28" t="s">
        <v>306</v>
      </c>
      <c r="N107" s="31">
        <v>589592.1339</v>
      </c>
      <c r="O107" s="30" t="s">
        <v>24</v>
      </c>
    </row>
    <row r="108" spans="1:15">
      <c r="A108" s="10">
        <v>105</v>
      </c>
      <c r="B108" s="11" t="s">
        <v>17</v>
      </c>
      <c r="C108" s="12"/>
      <c r="D108" s="11" t="s">
        <v>18</v>
      </c>
      <c r="E108" s="11" t="s">
        <v>19</v>
      </c>
      <c r="F108" s="20" t="s">
        <v>116</v>
      </c>
      <c r="G108" s="14" t="s">
        <v>384</v>
      </c>
      <c r="H108" s="20">
        <v>4</v>
      </c>
      <c r="I108" s="15">
        <v>2</v>
      </c>
      <c r="J108" s="20">
        <v>2605</v>
      </c>
      <c r="K108" s="20">
        <v>121.83</v>
      </c>
      <c r="L108" s="21" t="s">
        <v>22</v>
      </c>
      <c r="M108" s="28" t="s">
        <v>385</v>
      </c>
      <c r="N108" s="31">
        <v>718797</v>
      </c>
      <c r="O108" s="30" t="s">
        <v>24</v>
      </c>
    </row>
    <row r="109" spans="1:15">
      <c r="A109" s="10">
        <v>106</v>
      </c>
      <c r="B109" s="11" t="s">
        <v>17</v>
      </c>
      <c r="C109" s="12"/>
      <c r="D109" s="11" t="s">
        <v>18</v>
      </c>
      <c r="E109" s="11" t="s">
        <v>19</v>
      </c>
      <c r="F109" s="20" t="s">
        <v>55</v>
      </c>
      <c r="G109" s="14" t="s">
        <v>386</v>
      </c>
      <c r="H109" s="20">
        <v>4</v>
      </c>
      <c r="I109" s="15">
        <v>2</v>
      </c>
      <c r="J109" s="20">
        <v>2606</v>
      </c>
      <c r="K109" s="20">
        <v>43.43</v>
      </c>
      <c r="L109" s="21" t="s">
        <v>22</v>
      </c>
      <c r="M109" s="28" t="s">
        <v>120</v>
      </c>
      <c r="N109" s="31">
        <v>322033.5</v>
      </c>
      <c r="O109" s="30" t="s">
        <v>24</v>
      </c>
    </row>
    <row r="110" spans="1:15">
      <c r="A110" s="10">
        <v>107</v>
      </c>
      <c r="B110" s="11" t="s">
        <v>17</v>
      </c>
      <c r="C110" s="12"/>
      <c r="D110" s="11" t="s">
        <v>18</v>
      </c>
      <c r="E110" s="11" t="s">
        <v>19</v>
      </c>
      <c r="F110" s="20" t="s">
        <v>387</v>
      </c>
      <c r="G110" s="14" t="s">
        <v>388</v>
      </c>
      <c r="H110" s="20">
        <v>4</v>
      </c>
      <c r="I110" s="15">
        <v>2</v>
      </c>
      <c r="J110" s="20">
        <v>2705</v>
      </c>
      <c r="K110" s="20">
        <v>121.83</v>
      </c>
      <c r="L110" s="21" t="s">
        <v>22</v>
      </c>
      <c r="M110" s="28" t="s">
        <v>389</v>
      </c>
      <c r="N110" s="31">
        <v>718797</v>
      </c>
      <c r="O110" s="30" t="s">
        <v>24</v>
      </c>
    </row>
    <row r="111" spans="1:15">
      <c r="A111" s="10">
        <v>108</v>
      </c>
      <c r="B111" s="11" t="s">
        <v>17</v>
      </c>
      <c r="C111" s="12"/>
      <c r="D111" s="11" t="s">
        <v>18</v>
      </c>
      <c r="E111" s="11" t="s">
        <v>19</v>
      </c>
      <c r="F111" s="20" t="s">
        <v>42</v>
      </c>
      <c r="G111" s="14" t="s">
        <v>325</v>
      </c>
      <c r="H111" s="20">
        <v>4</v>
      </c>
      <c r="I111" s="15">
        <v>2</v>
      </c>
      <c r="J111" s="20">
        <v>2805</v>
      </c>
      <c r="K111" s="20">
        <v>121.83</v>
      </c>
      <c r="L111" s="21" t="s">
        <v>22</v>
      </c>
      <c r="M111" s="28" t="s">
        <v>326</v>
      </c>
      <c r="N111" s="31">
        <v>1035555</v>
      </c>
      <c r="O111" s="30" t="s">
        <v>24</v>
      </c>
    </row>
    <row r="112" spans="1:15">
      <c r="A112" s="10">
        <v>109</v>
      </c>
      <c r="B112" s="11" t="s">
        <v>17</v>
      </c>
      <c r="C112" s="12"/>
      <c r="D112" s="11" t="s">
        <v>18</v>
      </c>
      <c r="E112" s="11" t="s">
        <v>19</v>
      </c>
      <c r="F112" s="20" t="s">
        <v>180</v>
      </c>
      <c r="G112" s="14" t="s">
        <v>390</v>
      </c>
      <c r="H112" s="20">
        <v>4</v>
      </c>
      <c r="I112" s="15">
        <v>2</v>
      </c>
      <c r="J112" s="20">
        <v>2808</v>
      </c>
      <c r="K112" s="20">
        <v>85.2</v>
      </c>
      <c r="L112" s="21" t="s">
        <v>22</v>
      </c>
      <c r="M112" s="28" t="s">
        <v>391</v>
      </c>
      <c r="N112" s="31">
        <v>468600</v>
      </c>
      <c r="O112" s="30" t="s">
        <v>24</v>
      </c>
    </row>
    <row r="113" spans="1:15">
      <c r="A113" s="10">
        <v>110</v>
      </c>
      <c r="B113" s="11" t="s">
        <v>17</v>
      </c>
      <c r="C113" s="12"/>
      <c r="D113" s="11" t="s">
        <v>18</v>
      </c>
      <c r="E113" s="11" t="s">
        <v>19</v>
      </c>
      <c r="F113" s="20" t="s">
        <v>28</v>
      </c>
      <c r="G113" s="14" t="s">
        <v>392</v>
      </c>
      <c r="H113" s="20">
        <v>5</v>
      </c>
      <c r="I113" s="15">
        <v>1</v>
      </c>
      <c r="J113" s="20">
        <v>1403</v>
      </c>
      <c r="K113" s="20">
        <v>118.41</v>
      </c>
      <c r="L113" s="21" t="s">
        <v>22</v>
      </c>
      <c r="M113" s="22" t="s">
        <v>393</v>
      </c>
      <c r="N113" s="31">
        <v>605250.0788</v>
      </c>
      <c r="O113" s="30" t="s">
        <v>394</v>
      </c>
    </row>
    <row r="114" spans="1:15">
      <c r="A114" s="10">
        <v>111</v>
      </c>
      <c r="B114" s="11" t="s">
        <v>17</v>
      </c>
      <c r="C114" s="12"/>
      <c r="D114" s="11" t="s">
        <v>18</v>
      </c>
      <c r="E114" s="11" t="s">
        <v>19</v>
      </c>
      <c r="F114" s="20" t="s">
        <v>34</v>
      </c>
      <c r="G114" s="14" t="s">
        <v>395</v>
      </c>
      <c r="H114" s="20">
        <v>5</v>
      </c>
      <c r="I114" s="15">
        <v>1</v>
      </c>
      <c r="J114" s="20">
        <v>1503</v>
      </c>
      <c r="K114" s="20">
        <v>118.41</v>
      </c>
      <c r="L114" s="21" t="s">
        <v>22</v>
      </c>
      <c r="M114" s="22" t="s">
        <v>393</v>
      </c>
      <c r="N114" s="29">
        <v>605789.9324</v>
      </c>
      <c r="O114" s="30" t="s">
        <v>394</v>
      </c>
    </row>
    <row r="115" spans="1:15">
      <c r="A115" s="10">
        <v>112</v>
      </c>
      <c r="B115" s="11" t="s">
        <v>17</v>
      </c>
      <c r="C115" s="12"/>
      <c r="D115" s="11" t="s">
        <v>18</v>
      </c>
      <c r="E115" s="11" t="s">
        <v>19</v>
      </c>
      <c r="F115" s="20" t="s">
        <v>28</v>
      </c>
      <c r="G115" s="14" t="s">
        <v>396</v>
      </c>
      <c r="H115" s="20">
        <v>5</v>
      </c>
      <c r="I115" s="15">
        <v>1</v>
      </c>
      <c r="J115" s="20">
        <v>1103</v>
      </c>
      <c r="K115" s="20">
        <v>118.41</v>
      </c>
      <c r="L115" s="21" t="s">
        <v>22</v>
      </c>
      <c r="M115" s="22" t="s">
        <v>397</v>
      </c>
      <c r="N115" s="31">
        <v>575485.5241</v>
      </c>
      <c r="O115" s="30" t="s">
        <v>394</v>
      </c>
    </row>
    <row r="116" spans="1:15">
      <c r="A116" s="10">
        <v>113</v>
      </c>
      <c r="B116" s="11" t="s">
        <v>17</v>
      </c>
      <c r="C116" s="12"/>
      <c r="D116" s="11" t="s">
        <v>18</v>
      </c>
      <c r="E116" s="11" t="s">
        <v>19</v>
      </c>
      <c r="F116" s="20" t="s">
        <v>241</v>
      </c>
      <c r="G116" s="14" t="s">
        <v>398</v>
      </c>
      <c r="H116" s="20">
        <v>5</v>
      </c>
      <c r="I116" s="15">
        <v>1</v>
      </c>
      <c r="J116" s="20">
        <v>1401</v>
      </c>
      <c r="K116" s="20">
        <v>84.22</v>
      </c>
      <c r="L116" s="21" t="s">
        <v>22</v>
      </c>
      <c r="M116" s="22" t="s">
        <v>389</v>
      </c>
      <c r="N116" s="29">
        <v>505320</v>
      </c>
      <c r="O116" s="30" t="s">
        <v>394</v>
      </c>
    </row>
    <row r="117" spans="1:15">
      <c r="A117" s="10">
        <v>114</v>
      </c>
      <c r="B117" s="11" t="s">
        <v>17</v>
      </c>
      <c r="C117" s="12"/>
      <c r="D117" s="11" t="s">
        <v>18</v>
      </c>
      <c r="E117" s="11" t="s">
        <v>19</v>
      </c>
      <c r="F117" s="20" t="s">
        <v>399</v>
      </c>
      <c r="G117" s="14" t="s">
        <v>400</v>
      </c>
      <c r="H117" s="20">
        <v>5</v>
      </c>
      <c r="I117" s="15">
        <v>1</v>
      </c>
      <c r="J117" s="20">
        <v>1602</v>
      </c>
      <c r="K117" s="20">
        <v>69.3</v>
      </c>
      <c r="L117" s="21" t="s">
        <v>22</v>
      </c>
      <c r="M117" s="22" t="s">
        <v>401</v>
      </c>
      <c r="N117" s="29">
        <v>316695.408</v>
      </c>
      <c r="O117" s="30" t="s">
        <v>394</v>
      </c>
    </row>
    <row r="118" spans="1:15">
      <c r="A118" s="10">
        <v>115</v>
      </c>
      <c r="B118" s="11" t="s">
        <v>17</v>
      </c>
      <c r="C118" s="12"/>
      <c r="D118" s="11" t="s">
        <v>18</v>
      </c>
      <c r="E118" s="11" t="s">
        <v>19</v>
      </c>
      <c r="F118" s="20" t="s">
        <v>141</v>
      </c>
      <c r="G118" s="14" t="s">
        <v>402</v>
      </c>
      <c r="H118" s="20">
        <v>5</v>
      </c>
      <c r="I118" s="15">
        <v>1</v>
      </c>
      <c r="J118" s="20">
        <v>2503</v>
      </c>
      <c r="K118" s="20">
        <v>118.41</v>
      </c>
      <c r="L118" s="21" t="s">
        <v>22</v>
      </c>
      <c r="M118" s="22" t="s">
        <v>310</v>
      </c>
      <c r="N118" s="29">
        <v>532845</v>
      </c>
      <c r="O118" s="30" t="s">
        <v>394</v>
      </c>
    </row>
    <row r="119" spans="1:15">
      <c r="A119" s="10">
        <v>116</v>
      </c>
      <c r="B119" s="11" t="s">
        <v>17</v>
      </c>
      <c r="C119" s="12"/>
      <c r="D119" s="11" t="s">
        <v>18</v>
      </c>
      <c r="E119" s="11" t="s">
        <v>19</v>
      </c>
      <c r="F119" s="20" t="s">
        <v>403</v>
      </c>
      <c r="G119" s="14" t="s">
        <v>404</v>
      </c>
      <c r="H119" s="20">
        <v>5</v>
      </c>
      <c r="I119" s="15">
        <v>2</v>
      </c>
      <c r="J119" s="20">
        <v>804</v>
      </c>
      <c r="K119" s="20">
        <v>83.34</v>
      </c>
      <c r="L119" s="21" t="s">
        <v>22</v>
      </c>
      <c r="M119" s="22" t="s">
        <v>194</v>
      </c>
      <c r="N119" s="29">
        <v>605861.185</v>
      </c>
      <c r="O119" s="30" t="s">
        <v>394</v>
      </c>
    </row>
    <row r="120" spans="1:15">
      <c r="A120" s="10">
        <v>117</v>
      </c>
      <c r="B120" s="11" t="s">
        <v>17</v>
      </c>
      <c r="C120" s="12"/>
      <c r="D120" s="11" t="s">
        <v>18</v>
      </c>
      <c r="E120" s="11" t="s">
        <v>19</v>
      </c>
      <c r="F120" s="20" t="s">
        <v>55</v>
      </c>
      <c r="G120" s="14" t="s">
        <v>405</v>
      </c>
      <c r="H120" s="20">
        <v>5</v>
      </c>
      <c r="I120" s="15">
        <v>2</v>
      </c>
      <c r="J120" s="20">
        <v>1706</v>
      </c>
      <c r="K120" s="20">
        <v>116.27</v>
      </c>
      <c r="L120" s="21" t="s">
        <v>22</v>
      </c>
      <c r="M120" s="22" t="s">
        <v>406</v>
      </c>
      <c r="N120" s="29">
        <v>575226.2889</v>
      </c>
      <c r="O120" s="30" t="s">
        <v>394</v>
      </c>
    </row>
    <row r="121" spans="1:15">
      <c r="A121" s="10">
        <v>118</v>
      </c>
      <c r="B121" s="11" t="s">
        <v>17</v>
      </c>
      <c r="C121" s="12"/>
      <c r="D121" s="11" t="s">
        <v>18</v>
      </c>
      <c r="E121" s="11" t="s">
        <v>19</v>
      </c>
      <c r="F121" s="20" t="s">
        <v>28</v>
      </c>
      <c r="G121" s="14" t="s">
        <v>407</v>
      </c>
      <c r="H121" s="20">
        <v>5</v>
      </c>
      <c r="I121" s="15">
        <v>2</v>
      </c>
      <c r="J121" s="20">
        <v>1005</v>
      </c>
      <c r="K121" s="20">
        <v>69.3</v>
      </c>
      <c r="L121" s="21" t="s">
        <v>22</v>
      </c>
      <c r="M121" s="22" t="s">
        <v>408</v>
      </c>
      <c r="N121" s="29">
        <v>422730</v>
      </c>
      <c r="O121" s="30" t="s">
        <v>394</v>
      </c>
    </row>
    <row r="122" spans="1:15">
      <c r="A122" s="10">
        <v>119</v>
      </c>
      <c r="B122" s="11" t="s">
        <v>17</v>
      </c>
      <c r="C122" s="12"/>
      <c r="D122" s="11" t="s">
        <v>18</v>
      </c>
      <c r="E122" s="11" t="s">
        <v>19</v>
      </c>
      <c r="F122" s="20" t="s">
        <v>141</v>
      </c>
      <c r="G122" s="14" t="s">
        <v>221</v>
      </c>
      <c r="H122" s="20">
        <v>5</v>
      </c>
      <c r="I122" s="15">
        <v>2</v>
      </c>
      <c r="J122" s="20">
        <v>306</v>
      </c>
      <c r="K122" s="20">
        <v>116.27</v>
      </c>
      <c r="L122" s="21" t="s">
        <v>22</v>
      </c>
      <c r="M122" s="22">
        <v>17.12</v>
      </c>
      <c r="N122" s="29">
        <v>1035965.3</v>
      </c>
      <c r="O122" s="30" t="s">
        <v>394</v>
      </c>
    </row>
    <row r="123" spans="1:15">
      <c r="A123" s="10">
        <v>120</v>
      </c>
      <c r="B123" s="11" t="s">
        <v>17</v>
      </c>
      <c r="C123" s="12"/>
      <c r="D123" s="11" t="s">
        <v>18</v>
      </c>
      <c r="E123" s="11" t="s">
        <v>19</v>
      </c>
      <c r="F123" s="20" t="s">
        <v>53</v>
      </c>
      <c r="G123" s="14" t="s">
        <v>409</v>
      </c>
      <c r="H123" s="20">
        <v>5</v>
      </c>
      <c r="I123" s="15">
        <v>2</v>
      </c>
      <c r="J123" s="20">
        <v>1805</v>
      </c>
      <c r="K123" s="20">
        <v>69.3</v>
      </c>
      <c r="L123" s="21" t="s">
        <v>22</v>
      </c>
      <c r="M123" s="22" t="s">
        <v>410</v>
      </c>
      <c r="N123" s="29">
        <v>415800</v>
      </c>
      <c r="O123" s="30" t="s">
        <v>394</v>
      </c>
    </row>
    <row r="124" spans="1:15">
      <c r="A124" s="10">
        <v>121</v>
      </c>
      <c r="B124" s="11" t="s">
        <v>17</v>
      </c>
      <c r="C124" s="12"/>
      <c r="D124" s="11" t="s">
        <v>18</v>
      </c>
      <c r="E124" s="11" t="s">
        <v>19</v>
      </c>
      <c r="F124" s="20" t="s">
        <v>241</v>
      </c>
      <c r="G124" s="14" t="s">
        <v>411</v>
      </c>
      <c r="H124" s="20">
        <v>5</v>
      </c>
      <c r="I124" s="15">
        <v>2</v>
      </c>
      <c r="J124" s="20">
        <v>2406</v>
      </c>
      <c r="K124" s="20">
        <v>116.27</v>
      </c>
      <c r="L124" s="21" t="s">
        <v>22</v>
      </c>
      <c r="M124" s="22" t="s">
        <v>397</v>
      </c>
      <c r="N124" s="29">
        <v>563321.8835</v>
      </c>
      <c r="O124" s="30" t="s">
        <v>394</v>
      </c>
    </row>
    <row r="125" spans="1:15">
      <c r="A125" s="10">
        <v>122</v>
      </c>
      <c r="B125" s="11" t="s">
        <v>17</v>
      </c>
      <c r="C125" s="12"/>
      <c r="D125" s="11" t="s">
        <v>18</v>
      </c>
      <c r="E125" s="11" t="s">
        <v>19</v>
      </c>
      <c r="F125" s="20" t="s">
        <v>255</v>
      </c>
      <c r="G125" s="14" t="s">
        <v>258</v>
      </c>
      <c r="H125" s="20">
        <v>5</v>
      </c>
      <c r="I125" s="15">
        <v>3</v>
      </c>
      <c r="J125" s="20">
        <v>107</v>
      </c>
      <c r="K125" s="20">
        <v>116.27</v>
      </c>
      <c r="L125" s="21" t="s">
        <v>22</v>
      </c>
      <c r="M125" s="22" t="s">
        <v>412</v>
      </c>
      <c r="N125" s="31">
        <v>1063870.5</v>
      </c>
      <c r="O125" s="30" t="s">
        <v>394</v>
      </c>
    </row>
    <row r="126" spans="1:15">
      <c r="A126" s="10">
        <v>123</v>
      </c>
      <c r="B126" s="11" t="s">
        <v>17</v>
      </c>
      <c r="C126" s="12"/>
      <c r="D126" s="11" t="s">
        <v>18</v>
      </c>
      <c r="E126" s="11" t="s">
        <v>19</v>
      </c>
      <c r="F126" s="20" t="s">
        <v>31</v>
      </c>
      <c r="G126" s="14" t="s">
        <v>413</v>
      </c>
      <c r="H126" s="20">
        <v>5</v>
      </c>
      <c r="I126" s="15">
        <v>3</v>
      </c>
      <c r="J126" s="20">
        <v>108</v>
      </c>
      <c r="K126" s="20">
        <v>69.3</v>
      </c>
      <c r="L126" s="21" t="s">
        <v>22</v>
      </c>
      <c r="M126" s="22" t="s">
        <v>153</v>
      </c>
      <c r="N126" s="31">
        <v>517116.3</v>
      </c>
      <c r="O126" s="30" t="s">
        <v>394</v>
      </c>
    </row>
    <row r="127" spans="1:15">
      <c r="A127" s="10">
        <v>124</v>
      </c>
      <c r="B127" s="11" t="s">
        <v>17</v>
      </c>
      <c r="C127" s="12"/>
      <c r="D127" s="11" t="s">
        <v>18</v>
      </c>
      <c r="E127" s="11" t="s">
        <v>19</v>
      </c>
      <c r="F127" s="20" t="s">
        <v>121</v>
      </c>
      <c r="G127" s="14" t="s">
        <v>414</v>
      </c>
      <c r="H127" s="20">
        <v>5</v>
      </c>
      <c r="I127" s="15">
        <v>3</v>
      </c>
      <c r="J127" s="20">
        <v>109</v>
      </c>
      <c r="K127" s="20">
        <v>84.22</v>
      </c>
      <c r="L127" s="21" t="s">
        <v>22</v>
      </c>
      <c r="M127" s="22" t="s">
        <v>118</v>
      </c>
      <c r="N127" s="31">
        <v>454011.5178</v>
      </c>
      <c r="O127" s="30" t="s">
        <v>394</v>
      </c>
    </row>
    <row r="128" spans="1:15">
      <c r="A128" s="10">
        <v>125</v>
      </c>
      <c r="B128" s="11" t="s">
        <v>17</v>
      </c>
      <c r="C128" s="12"/>
      <c r="D128" s="11" t="s">
        <v>18</v>
      </c>
      <c r="E128" s="11" t="s">
        <v>19</v>
      </c>
      <c r="F128" s="20" t="s">
        <v>415</v>
      </c>
      <c r="G128" s="14" t="s">
        <v>405</v>
      </c>
      <c r="H128" s="20">
        <v>5</v>
      </c>
      <c r="I128" s="15">
        <v>3</v>
      </c>
      <c r="J128" s="20">
        <v>207</v>
      </c>
      <c r="K128" s="20">
        <v>116.27</v>
      </c>
      <c r="L128" s="21" t="s">
        <v>22</v>
      </c>
      <c r="M128" s="22" t="s">
        <v>416</v>
      </c>
      <c r="N128" s="31">
        <v>988295</v>
      </c>
      <c r="O128" s="30" t="s">
        <v>394</v>
      </c>
    </row>
    <row r="129" spans="1:15">
      <c r="A129" s="10">
        <v>126</v>
      </c>
      <c r="B129" s="11" t="s">
        <v>17</v>
      </c>
      <c r="C129" s="12"/>
      <c r="D129" s="11" t="s">
        <v>18</v>
      </c>
      <c r="E129" s="11" t="s">
        <v>19</v>
      </c>
      <c r="F129" s="20" t="s">
        <v>28</v>
      </c>
      <c r="G129" s="14" t="s">
        <v>417</v>
      </c>
      <c r="H129" s="20">
        <v>5</v>
      </c>
      <c r="I129" s="15">
        <v>3</v>
      </c>
      <c r="J129" s="20">
        <v>307</v>
      </c>
      <c r="K129" s="20">
        <v>116.27</v>
      </c>
      <c r="L129" s="21" t="s">
        <v>22</v>
      </c>
      <c r="M129" s="22" t="s">
        <v>416</v>
      </c>
      <c r="N129" s="31">
        <v>988295</v>
      </c>
      <c r="O129" s="30" t="s">
        <v>394</v>
      </c>
    </row>
    <row r="130" spans="1:15">
      <c r="A130" s="10">
        <v>127</v>
      </c>
      <c r="B130" s="11" t="s">
        <v>17</v>
      </c>
      <c r="C130" s="12"/>
      <c r="D130" s="11" t="s">
        <v>18</v>
      </c>
      <c r="E130" s="11" t="s">
        <v>19</v>
      </c>
      <c r="F130" s="20" t="s">
        <v>418</v>
      </c>
      <c r="G130" s="14" t="s">
        <v>40</v>
      </c>
      <c r="H130" s="20">
        <v>5</v>
      </c>
      <c r="I130" s="15">
        <v>3</v>
      </c>
      <c r="J130" s="20">
        <v>607</v>
      </c>
      <c r="K130" s="20">
        <v>116.27</v>
      </c>
      <c r="L130" s="21" t="s">
        <v>22</v>
      </c>
      <c r="M130" s="22" t="s">
        <v>419</v>
      </c>
      <c r="N130" s="31">
        <v>542981.1</v>
      </c>
      <c r="O130" s="30" t="s">
        <v>394</v>
      </c>
    </row>
    <row r="131" spans="1:15">
      <c r="A131" s="10">
        <v>128</v>
      </c>
      <c r="B131" s="11" t="s">
        <v>17</v>
      </c>
      <c r="C131" s="12"/>
      <c r="D131" s="11" t="s">
        <v>18</v>
      </c>
      <c r="E131" s="11" t="s">
        <v>19</v>
      </c>
      <c r="F131" s="20" t="s">
        <v>420</v>
      </c>
      <c r="G131" s="14" t="s">
        <v>421</v>
      </c>
      <c r="H131" s="20">
        <v>5</v>
      </c>
      <c r="I131" s="15">
        <v>3</v>
      </c>
      <c r="J131" s="20">
        <v>707</v>
      </c>
      <c r="K131" s="20">
        <v>116.27</v>
      </c>
      <c r="L131" s="21" t="s">
        <v>22</v>
      </c>
      <c r="M131" s="22" t="s">
        <v>401</v>
      </c>
      <c r="N131" s="31">
        <v>562874.463</v>
      </c>
      <c r="O131" s="30" t="s">
        <v>394</v>
      </c>
    </row>
    <row r="132" spans="1:15">
      <c r="A132" s="10">
        <v>129</v>
      </c>
      <c r="B132" s="11" t="s">
        <v>17</v>
      </c>
      <c r="C132" s="12"/>
      <c r="D132" s="11" t="s">
        <v>18</v>
      </c>
      <c r="E132" s="11" t="s">
        <v>19</v>
      </c>
      <c r="F132" s="20" t="s">
        <v>134</v>
      </c>
      <c r="G132" s="14" t="s">
        <v>422</v>
      </c>
      <c r="H132" s="20">
        <v>5</v>
      </c>
      <c r="I132" s="15">
        <v>3</v>
      </c>
      <c r="J132" s="20">
        <v>709</v>
      </c>
      <c r="K132" s="20">
        <v>84.22</v>
      </c>
      <c r="L132" s="21" t="s">
        <v>22</v>
      </c>
      <c r="M132" s="22" t="s">
        <v>270</v>
      </c>
      <c r="N132" s="31">
        <v>505320</v>
      </c>
      <c r="O132" s="30" t="s">
        <v>394</v>
      </c>
    </row>
    <row r="133" spans="1:15">
      <c r="A133" s="10">
        <v>130</v>
      </c>
      <c r="B133" s="11" t="s">
        <v>17</v>
      </c>
      <c r="C133" s="12"/>
      <c r="D133" s="11" t="s">
        <v>18</v>
      </c>
      <c r="E133" s="11" t="s">
        <v>19</v>
      </c>
      <c r="F133" s="20" t="s">
        <v>423</v>
      </c>
      <c r="G133" s="14" t="s">
        <v>424</v>
      </c>
      <c r="H133" s="20">
        <v>5</v>
      </c>
      <c r="I133" s="15">
        <v>3</v>
      </c>
      <c r="J133" s="20">
        <v>807</v>
      </c>
      <c r="K133" s="20">
        <v>116.27</v>
      </c>
      <c r="L133" s="21" t="s">
        <v>22</v>
      </c>
      <c r="M133" s="22" t="s">
        <v>425</v>
      </c>
      <c r="N133" s="31">
        <v>556207.8808</v>
      </c>
      <c r="O133" s="30" t="s">
        <v>394</v>
      </c>
    </row>
    <row r="134" spans="1:15">
      <c r="A134" s="10">
        <v>131</v>
      </c>
      <c r="B134" s="11" t="s">
        <v>17</v>
      </c>
      <c r="C134" s="12"/>
      <c r="D134" s="11" t="s">
        <v>18</v>
      </c>
      <c r="E134" s="11" t="s">
        <v>19</v>
      </c>
      <c r="F134" s="20" t="s">
        <v>218</v>
      </c>
      <c r="G134" s="14" t="s">
        <v>426</v>
      </c>
      <c r="H134" s="20">
        <v>5</v>
      </c>
      <c r="I134" s="15">
        <v>3</v>
      </c>
      <c r="J134" s="20">
        <v>809</v>
      </c>
      <c r="K134" s="20">
        <v>84.22</v>
      </c>
      <c r="L134" s="21" t="s">
        <v>22</v>
      </c>
      <c r="M134" s="22" t="s">
        <v>401</v>
      </c>
      <c r="N134" s="31">
        <v>419415.8</v>
      </c>
      <c r="O134" s="30" t="s">
        <v>394</v>
      </c>
    </row>
    <row r="135" spans="1:15">
      <c r="A135" s="10">
        <v>132</v>
      </c>
      <c r="B135" s="11" t="s">
        <v>17</v>
      </c>
      <c r="C135" s="12"/>
      <c r="D135" s="11" t="s">
        <v>18</v>
      </c>
      <c r="E135" s="11" t="s">
        <v>19</v>
      </c>
      <c r="F135" s="20" t="s">
        <v>55</v>
      </c>
      <c r="G135" s="14" t="s">
        <v>427</v>
      </c>
      <c r="H135" s="20">
        <v>5</v>
      </c>
      <c r="I135" s="15">
        <v>3</v>
      </c>
      <c r="J135" s="20">
        <v>907</v>
      </c>
      <c r="K135" s="20">
        <v>116.27</v>
      </c>
      <c r="L135" s="21" t="s">
        <v>22</v>
      </c>
      <c r="M135" s="22" t="s">
        <v>428</v>
      </c>
      <c r="N135" s="31">
        <v>587090.9154</v>
      </c>
      <c r="O135" s="30" t="s">
        <v>394</v>
      </c>
    </row>
    <row r="136" spans="1:15">
      <c r="A136" s="10">
        <v>133</v>
      </c>
      <c r="B136" s="11" t="s">
        <v>17</v>
      </c>
      <c r="C136" s="12"/>
      <c r="D136" s="11" t="s">
        <v>18</v>
      </c>
      <c r="E136" s="11" t="s">
        <v>19</v>
      </c>
      <c r="F136" s="20" t="s">
        <v>121</v>
      </c>
      <c r="G136" s="14" t="s">
        <v>429</v>
      </c>
      <c r="H136" s="20">
        <v>5</v>
      </c>
      <c r="I136" s="15">
        <v>3</v>
      </c>
      <c r="J136" s="20">
        <v>909</v>
      </c>
      <c r="K136" s="20">
        <v>84.22</v>
      </c>
      <c r="L136" s="21" t="s">
        <v>22</v>
      </c>
      <c r="M136" s="22" t="s">
        <v>430</v>
      </c>
      <c r="N136" s="31">
        <v>378990</v>
      </c>
      <c r="O136" s="30" t="s">
        <v>394</v>
      </c>
    </row>
    <row r="137" spans="1:15">
      <c r="A137" s="10">
        <v>134</v>
      </c>
      <c r="B137" s="11" t="s">
        <v>17</v>
      </c>
      <c r="C137" s="12"/>
      <c r="D137" s="11" t="s">
        <v>18</v>
      </c>
      <c r="E137" s="11" t="s">
        <v>19</v>
      </c>
      <c r="F137" s="20" t="s">
        <v>55</v>
      </c>
      <c r="G137" s="14" t="s">
        <v>427</v>
      </c>
      <c r="H137" s="20">
        <v>5</v>
      </c>
      <c r="I137" s="15">
        <v>3</v>
      </c>
      <c r="J137" s="20">
        <v>1007</v>
      </c>
      <c r="K137" s="20">
        <v>116.27</v>
      </c>
      <c r="L137" s="21" t="s">
        <v>22</v>
      </c>
      <c r="M137" s="22" t="s">
        <v>428</v>
      </c>
      <c r="N137" s="31">
        <v>606572.6569</v>
      </c>
      <c r="O137" s="30" t="s">
        <v>394</v>
      </c>
    </row>
    <row r="138" spans="1:15">
      <c r="A138" s="10">
        <v>135</v>
      </c>
      <c r="B138" s="11" t="s">
        <v>17</v>
      </c>
      <c r="C138" s="12"/>
      <c r="D138" s="11" t="s">
        <v>18</v>
      </c>
      <c r="E138" s="11" t="s">
        <v>19</v>
      </c>
      <c r="F138" s="20" t="s">
        <v>141</v>
      </c>
      <c r="G138" s="14" t="s">
        <v>431</v>
      </c>
      <c r="H138" s="20">
        <v>5</v>
      </c>
      <c r="I138" s="15">
        <v>3</v>
      </c>
      <c r="J138" s="20">
        <v>1107</v>
      </c>
      <c r="K138" s="20">
        <v>116.27</v>
      </c>
      <c r="L138" s="21" t="s">
        <v>22</v>
      </c>
      <c r="M138" s="22" t="s">
        <v>401</v>
      </c>
      <c r="N138" s="31">
        <v>552396.8434</v>
      </c>
      <c r="O138" s="30" t="s">
        <v>394</v>
      </c>
    </row>
    <row r="139" spans="1:15">
      <c r="A139" s="10">
        <v>136</v>
      </c>
      <c r="B139" s="11" t="s">
        <v>17</v>
      </c>
      <c r="C139" s="12"/>
      <c r="D139" s="11" t="s">
        <v>18</v>
      </c>
      <c r="E139" s="11" t="s">
        <v>19</v>
      </c>
      <c r="F139" s="20" t="s">
        <v>432</v>
      </c>
      <c r="G139" s="14" t="s">
        <v>433</v>
      </c>
      <c r="H139" s="20">
        <v>5</v>
      </c>
      <c r="I139" s="15">
        <v>3</v>
      </c>
      <c r="J139" s="20">
        <v>1109</v>
      </c>
      <c r="K139" s="20">
        <v>84.22</v>
      </c>
      <c r="L139" s="21" t="s">
        <v>22</v>
      </c>
      <c r="M139" s="22" t="s">
        <v>434</v>
      </c>
      <c r="N139" s="31">
        <v>378990</v>
      </c>
      <c r="O139" s="30" t="s">
        <v>394</v>
      </c>
    </row>
    <row r="140" spans="1:15">
      <c r="A140" s="10">
        <v>137</v>
      </c>
      <c r="B140" s="11" t="s">
        <v>17</v>
      </c>
      <c r="C140" s="12"/>
      <c r="D140" s="11" t="s">
        <v>18</v>
      </c>
      <c r="E140" s="11" t="s">
        <v>19</v>
      </c>
      <c r="F140" s="20" t="s">
        <v>121</v>
      </c>
      <c r="G140" s="14" t="s">
        <v>435</v>
      </c>
      <c r="H140" s="20">
        <v>5</v>
      </c>
      <c r="I140" s="15">
        <v>3</v>
      </c>
      <c r="J140" s="20">
        <v>1207</v>
      </c>
      <c r="K140" s="20">
        <v>116.27</v>
      </c>
      <c r="L140" s="21" t="s">
        <v>22</v>
      </c>
      <c r="M140" s="22" t="s">
        <v>436</v>
      </c>
      <c r="N140" s="31">
        <v>546061.3517</v>
      </c>
      <c r="O140" s="30" t="s">
        <v>394</v>
      </c>
    </row>
    <row r="141" spans="1:15">
      <c r="A141" s="10">
        <v>138</v>
      </c>
      <c r="B141" s="11" t="s">
        <v>17</v>
      </c>
      <c r="C141" s="12"/>
      <c r="D141" s="11" t="s">
        <v>18</v>
      </c>
      <c r="E141" s="11" t="s">
        <v>19</v>
      </c>
      <c r="F141" s="20" t="s">
        <v>432</v>
      </c>
      <c r="G141" s="14" t="s">
        <v>437</v>
      </c>
      <c r="H141" s="20">
        <v>5</v>
      </c>
      <c r="I141" s="15">
        <v>3</v>
      </c>
      <c r="J141" s="20">
        <v>1208</v>
      </c>
      <c r="K141" s="20">
        <v>69.3</v>
      </c>
      <c r="L141" s="21" t="s">
        <v>22</v>
      </c>
      <c r="M141" s="22" t="s">
        <v>438</v>
      </c>
      <c r="N141" s="31">
        <v>525866.499</v>
      </c>
      <c r="O141" s="30" t="s">
        <v>394</v>
      </c>
    </row>
    <row r="142" spans="1:15">
      <c r="A142" s="10">
        <v>139</v>
      </c>
      <c r="B142" s="11" t="s">
        <v>17</v>
      </c>
      <c r="C142" s="12"/>
      <c r="D142" s="11" t="s">
        <v>18</v>
      </c>
      <c r="E142" s="11" t="s">
        <v>19</v>
      </c>
      <c r="F142" s="20" t="s">
        <v>141</v>
      </c>
      <c r="G142" s="14" t="s">
        <v>439</v>
      </c>
      <c r="H142" s="20">
        <v>5</v>
      </c>
      <c r="I142" s="15">
        <v>3</v>
      </c>
      <c r="J142" s="20">
        <v>1209</v>
      </c>
      <c r="K142" s="20">
        <v>84.22</v>
      </c>
      <c r="L142" s="21" t="s">
        <v>22</v>
      </c>
      <c r="M142" s="22" t="s">
        <v>434</v>
      </c>
      <c r="N142" s="31">
        <v>378990</v>
      </c>
      <c r="O142" s="30" t="s">
        <v>394</v>
      </c>
    </row>
    <row r="143" ht="28.8" spans="1:15">
      <c r="A143" s="10">
        <v>140</v>
      </c>
      <c r="B143" s="34" t="s">
        <v>17</v>
      </c>
      <c r="C143" s="35"/>
      <c r="D143" s="34" t="s">
        <v>18</v>
      </c>
      <c r="E143" s="34" t="s">
        <v>19</v>
      </c>
      <c r="F143" s="36" t="s">
        <v>440</v>
      </c>
      <c r="G143" s="37" t="s">
        <v>441</v>
      </c>
      <c r="H143" s="36">
        <v>5</v>
      </c>
      <c r="I143" s="39">
        <v>3</v>
      </c>
      <c r="J143" s="36">
        <v>1307</v>
      </c>
      <c r="K143" s="36">
        <v>116.27</v>
      </c>
      <c r="L143" s="21" t="s">
        <v>22</v>
      </c>
      <c r="M143" s="43" t="s">
        <v>442</v>
      </c>
      <c r="N143" s="31">
        <v>565549.053</v>
      </c>
      <c r="O143" s="30" t="s">
        <v>394</v>
      </c>
    </row>
    <row r="144" spans="1:15">
      <c r="A144" s="10">
        <v>141</v>
      </c>
      <c r="B144" s="11" t="s">
        <v>17</v>
      </c>
      <c r="C144" s="12"/>
      <c r="D144" s="11" t="s">
        <v>18</v>
      </c>
      <c r="E144" s="11" t="s">
        <v>19</v>
      </c>
      <c r="F144" s="20" t="s">
        <v>443</v>
      </c>
      <c r="G144" s="14" t="s">
        <v>379</v>
      </c>
      <c r="H144" s="20">
        <v>5</v>
      </c>
      <c r="I144" s="15">
        <v>3</v>
      </c>
      <c r="J144" s="20">
        <v>1308</v>
      </c>
      <c r="K144" s="20">
        <v>69.3</v>
      </c>
      <c r="L144" s="21" t="s">
        <v>22</v>
      </c>
      <c r="M144" s="22" t="s">
        <v>444</v>
      </c>
      <c r="N144" s="31">
        <v>342165.056</v>
      </c>
      <c r="O144" s="30" t="s">
        <v>394</v>
      </c>
    </row>
    <row r="145" spans="1:15">
      <c r="A145" s="10">
        <v>142</v>
      </c>
      <c r="B145" s="11" t="s">
        <v>17</v>
      </c>
      <c r="C145" s="12"/>
      <c r="D145" s="11" t="s">
        <v>18</v>
      </c>
      <c r="E145" s="11" t="s">
        <v>19</v>
      </c>
      <c r="F145" s="20" t="s">
        <v>241</v>
      </c>
      <c r="G145" s="14" t="s">
        <v>445</v>
      </c>
      <c r="H145" s="20">
        <v>5</v>
      </c>
      <c r="I145" s="15">
        <v>3</v>
      </c>
      <c r="J145" s="20">
        <v>1309</v>
      </c>
      <c r="K145" s="20">
        <v>84.22</v>
      </c>
      <c r="L145" s="21" t="s">
        <v>22</v>
      </c>
      <c r="M145" s="22" t="s">
        <v>434</v>
      </c>
      <c r="N145" s="31">
        <v>387982.6778</v>
      </c>
      <c r="O145" s="30" t="s">
        <v>394</v>
      </c>
    </row>
    <row r="146" spans="1:15">
      <c r="A146" s="10">
        <v>143</v>
      </c>
      <c r="B146" s="11" t="s">
        <v>17</v>
      </c>
      <c r="C146" s="12"/>
      <c r="D146" s="11" t="s">
        <v>18</v>
      </c>
      <c r="E146" s="11" t="s">
        <v>19</v>
      </c>
      <c r="F146" s="20" t="s">
        <v>141</v>
      </c>
      <c r="G146" s="14" t="s">
        <v>321</v>
      </c>
      <c r="H146" s="20">
        <v>5</v>
      </c>
      <c r="I146" s="15">
        <v>3</v>
      </c>
      <c r="J146" s="20">
        <v>1407</v>
      </c>
      <c r="K146" s="20">
        <v>116.27</v>
      </c>
      <c r="L146" s="21" t="s">
        <v>22</v>
      </c>
      <c r="M146" s="22" t="s">
        <v>446</v>
      </c>
      <c r="N146" s="31">
        <v>541960.9759</v>
      </c>
      <c r="O146" s="30" t="s">
        <v>394</v>
      </c>
    </row>
    <row r="147" spans="1:15">
      <c r="A147" s="10">
        <v>144</v>
      </c>
      <c r="B147" s="11" t="s">
        <v>17</v>
      </c>
      <c r="C147" s="12"/>
      <c r="D147" s="11" t="s">
        <v>18</v>
      </c>
      <c r="E147" s="11" t="s">
        <v>19</v>
      </c>
      <c r="F147" s="20" t="s">
        <v>20</v>
      </c>
      <c r="G147" s="14" t="s">
        <v>447</v>
      </c>
      <c r="H147" s="20">
        <v>5</v>
      </c>
      <c r="I147" s="15">
        <v>3</v>
      </c>
      <c r="J147" s="20">
        <v>1409</v>
      </c>
      <c r="K147" s="20">
        <v>84.22</v>
      </c>
      <c r="L147" s="21" t="s">
        <v>22</v>
      </c>
      <c r="M147" s="22" t="s">
        <v>448</v>
      </c>
      <c r="N147" s="31">
        <v>496898</v>
      </c>
      <c r="O147" s="30" t="s">
        <v>394</v>
      </c>
    </row>
    <row r="148" ht="28.8" spans="1:15">
      <c r="A148" s="10">
        <v>145</v>
      </c>
      <c r="B148" s="34" t="s">
        <v>17</v>
      </c>
      <c r="C148" s="35"/>
      <c r="D148" s="34" t="s">
        <v>18</v>
      </c>
      <c r="E148" s="34" t="s">
        <v>19</v>
      </c>
      <c r="F148" s="36" t="s">
        <v>449</v>
      </c>
      <c r="G148" s="37" t="s">
        <v>450</v>
      </c>
      <c r="H148" s="36">
        <v>5</v>
      </c>
      <c r="I148" s="39">
        <v>3</v>
      </c>
      <c r="J148" s="36">
        <v>1507</v>
      </c>
      <c r="K148" s="36">
        <v>116.27</v>
      </c>
      <c r="L148" s="21" t="s">
        <v>22</v>
      </c>
      <c r="M148" s="43" t="s">
        <v>451</v>
      </c>
      <c r="N148" s="31">
        <v>565886.11</v>
      </c>
      <c r="O148" s="30" t="s">
        <v>394</v>
      </c>
    </row>
    <row r="149" spans="1:15">
      <c r="A149" s="10">
        <v>146</v>
      </c>
      <c r="B149" s="11" t="s">
        <v>17</v>
      </c>
      <c r="C149" s="12"/>
      <c r="D149" s="11" t="s">
        <v>18</v>
      </c>
      <c r="E149" s="11" t="s">
        <v>19</v>
      </c>
      <c r="F149" s="20" t="s">
        <v>452</v>
      </c>
      <c r="G149" s="14" t="s">
        <v>453</v>
      </c>
      <c r="H149" s="20">
        <v>5</v>
      </c>
      <c r="I149" s="15">
        <v>3</v>
      </c>
      <c r="J149" s="20">
        <v>1509</v>
      </c>
      <c r="K149" s="20">
        <v>84.22</v>
      </c>
      <c r="L149" s="21" t="s">
        <v>22</v>
      </c>
      <c r="M149" s="22" t="s">
        <v>270</v>
      </c>
      <c r="N149" s="31">
        <v>505320</v>
      </c>
      <c r="O149" s="30" t="s">
        <v>394</v>
      </c>
    </row>
    <row r="150" spans="1:15">
      <c r="A150" s="10">
        <v>147</v>
      </c>
      <c r="B150" s="11" t="s">
        <v>17</v>
      </c>
      <c r="C150" s="12"/>
      <c r="D150" s="11" t="s">
        <v>18</v>
      </c>
      <c r="E150" s="11" t="s">
        <v>19</v>
      </c>
      <c r="F150" s="20" t="s">
        <v>116</v>
      </c>
      <c r="G150" s="14" t="s">
        <v>454</v>
      </c>
      <c r="H150" s="20">
        <v>5</v>
      </c>
      <c r="I150" s="15">
        <v>3</v>
      </c>
      <c r="J150" s="20">
        <v>1607</v>
      </c>
      <c r="K150" s="20">
        <v>116.27</v>
      </c>
      <c r="L150" s="21" t="s">
        <v>22</v>
      </c>
      <c r="M150" s="22" t="s">
        <v>306</v>
      </c>
      <c r="N150" s="31">
        <v>548838.3454</v>
      </c>
      <c r="O150" s="30" t="s">
        <v>394</v>
      </c>
    </row>
    <row r="151" spans="1:15">
      <c r="A151" s="10">
        <v>148</v>
      </c>
      <c r="B151" s="11" t="s">
        <v>17</v>
      </c>
      <c r="C151" s="12"/>
      <c r="D151" s="11" t="s">
        <v>18</v>
      </c>
      <c r="E151" s="11" t="s">
        <v>19</v>
      </c>
      <c r="F151" s="20" t="s">
        <v>55</v>
      </c>
      <c r="G151" s="14" t="s">
        <v>455</v>
      </c>
      <c r="H151" s="20">
        <v>5</v>
      </c>
      <c r="I151" s="15">
        <v>3</v>
      </c>
      <c r="J151" s="20">
        <v>1609</v>
      </c>
      <c r="K151" s="20">
        <v>84.22</v>
      </c>
      <c r="L151" s="21" t="s">
        <v>22</v>
      </c>
      <c r="M151" s="22" t="s">
        <v>275</v>
      </c>
      <c r="N151" s="31">
        <v>496898</v>
      </c>
      <c r="O151" s="30" t="s">
        <v>394</v>
      </c>
    </row>
    <row r="152" spans="1:15">
      <c r="A152" s="10">
        <v>149</v>
      </c>
      <c r="B152" s="11" t="s">
        <v>17</v>
      </c>
      <c r="C152" s="12"/>
      <c r="D152" s="11" t="s">
        <v>18</v>
      </c>
      <c r="E152" s="11" t="s">
        <v>19</v>
      </c>
      <c r="F152" s="20" t="s">
        <v>42</v>
      </c>
      <c r="G152" s="14" t="s">
        <v>456</v>
      </c>
      <c r="H152" s="20">
        <v>5</v>
      </c>
      <c r="I152" s="15">
        <v>3</v>
      </c>
      <c r="J152" s="20">
        <v>1707</v>
      </c>
      <c r="K152" s="20">
        <v>116.27</v>
      </c>
      <c r="L152" s="21" t="s">
        <v>22</v>
      </c>
      <c r="M152" s="22" t="s">
        <v>401</v>
      </c>
      <c r="N152" s="31">
        <v>598558.8333</v>
      </c>
      <c r="O152" s="30" t="s">
        <v>394</v>
      </c>
    </row>
    <row r="153" spans="1:15">
      <c r="A153" s="10">
        <v>150</v>
      </c>
      <c r="B153" s="11" t="s">
        <v>17</v>
      </c>
      <c r="C153" s="12"/>
      <c r="D153" s="11" t="s">
        <v>18</v>
      </c>
      <c r="E153" s="11" t="s">
        <v>19</v>
      </c>
      <c r="F153" s="20" t="s">
        <v>39</v>
      </c>
      <c r="G153" s="14" t="s">
        <v>457</v>
      </c>
      <c r="H153" s="20">
        <v>5</v>
      </c>
      <c r="I153" s="15">
        <v>3</v>
      </c>
      <c r="J153" s="20">
        <v>1708</v>
      </c>
      <c r="K153" s="20">
        <v>69.3</v>
      </c>
      <c r="L153" s="21" t="s">
        <v>22</v>
      </c>
      <c r="M153" s="22" t="s">
        <v>458</v>
      </c>
      <c r="N153" s="31">
        <v>311850</v>
      </c>
      <c r="O153" s="30" t="s">
        <v>394</v>
      </c>
    </row>
    <row r="154" spans="1:15">
      <c r="A154" s="10">
        <v>151</v>
      </c>
      <c r="B154" s="11" t="s">
        <v>17</v>
      </c>
      <c r="C154" s="12"/>
      <c r="D154" s="11" t="s">
        <v>18</v>
      </c>
      <c r="E154" s="11" t="s">
        <v>19</v>
      </c>
      <c r="F154" s="20" t="s">
        <v>141</v>
      </c>
      <c r="G154" s="14" t="s">
        <v>459</v>
      </c>
      <c r="H154" s="20">
        <v>5</v>
      </c>
      <c r="I154" s="15">
        <v>3</v>
      </c>
      <c r="J154" s="20">
        <v>1807</v>
      </c>
      <c r="K154" s="20">
        <v>116.27</v>
      </c>
      <c r="L154" s="21" t="s">
        <v>22</v>
      </c>
      <c r="M154" s="22" t="s">
        <v>460</v>
      </c>
      <c r="N154" s="31">
        <v>554810.9275</v>
      </c>
      <c r="O154" s="30" t="s">
        <v>394</v>
      </c>
    </row>
    <row r="155" spans="1:15">
      <c r="A155" s="10">
        <v>152</v>
      </c>
      <c r="B155" s="11" t="s">
        <v>17</v>
      </c>
      <c r="C155" s="12"/>
      <c r="D155" s="11" t="s">
        <v>18</v>
      </c>
      <c r="E155" s="11" t="s">
        <v>19</v>
      </c>
      <c r="F155" s="20" t="s">
        <v>461</v>
      </c>
      <c r="G155" s="14" t="s">
        <v>462</v>
      </c>
      <c r="H155" s="20">
        <v>5</v>
      </c>
      <c r="I155" s="15">
        <v>3</v>
      </c>
      <c r="J155" s="20">
        <v>1809</v>
      </c>
      <c r="K155" s="20">
        <v>84.22</v>
      </c>
      <c r="L155" s="21" t="s">
        <v>22</v>
      </c>
      <c r="M155" s="22" t="s">
        <v>463</v>
      </c>
      <c r="N155" s="31">
        <v>385727.8</v>
      </c>
      <c r="O155" s="30" t="s">
        <v>394</v>
      </c>
    </row>
    <row r="156" spans="1:15">
      <c r="A156" s="10">
        <v>153</v>
      </c>
      <c r="B156" s="11" t="s">
        <v>17</v>
      </c>
      <c r="C156" s="12"/>
      <c r="D156" s="11" t="s">
        <v>18</v>
      </c>
      <c r="E156" s="11" t="s">
        <v>19</v>
      </c>
      <c r="F156" s="20" t="s">
        <v>121</v>
      </c>
      <c r="G156" s="14" t="s">
        <v>464</v>
      </c>
      <c r="H156" s="20">
        <v>5</v>
      </c>
      <c r="I156" s="15">
        <v>3</v>
      </c>
      <c r="J156" s="20">
        <v>1907</v>
      </c>
      <c r="K156" s="20">
        <v>116.27</v>
      </c>
      <c r="L156" s="21" t="s">
        <v>22</v>
      </c>
      <c r="M156" s="22" t="s">
        <v>465</v>
      </c>
      <c r="N156" s="31">
        <v>545173.4638</v>
      </c>
      <c r="O156" s="30" t="s">
        <v>394</v>
      </c>
    </row>
    <row r="157" spans="1:15">
      <c r="A157" s="10">
        <v>154</v>
      </c>
      <c r="B157" s="11" t="s">
        <v>17</v>
      </c>
      <c r="C157" s="12"/>
      <c r="D157" s="11" t="s">
        <v>18</v>
      </c>
      <c r="E157" s="11" t="s">
        <v>19</v>
      </c>
      <c r="F157" s="20" t="s">
        <v>28</v>
      </c>
      <c r="G157" s="14" t="s">
        <v>152</v>
      </c>
      <c r="H157" s="20">
        <v>5</v>
      </c>
      <c r="I157" s="15">
        <v>3</v>
      </c>
      <c r="J157" s="20">
        <v>2007</v>
      </c>
      <c r="K157" s="20">
        <v>116.27</v>
      </c>
      <c r="L157" s="21" t="s">
        <v>22</v>
      </c>
      <c r="M157" s="22" t="s">
        <v>466</v>
      </c>
      <c r="N157" s="31">
        <v>538110.1663</v>
      </c>
      <c r="O157" s="30" t="s">
        <v>394</v>
      </c>
    </row>
    <row r="158" spans="1:15">
      <c r="A158" s="10">
        <v>155</v>
      </c>
      <c r="B158" s="11" t="s">
        <v>17</v>
      </c>
      <c r="C158" s="12"/>
      <c r="D158" s="11" t="s">
        <v>18</v>
      </c>
      <c r="E158" s="11" t="s">
        <v>19</v>
      </c>
      <c r="F158" s="20" t="s">
        <v>467</v>
      </c>
      <c r="G158" s="14" t="s">
        <v>468</v>
      </c>
      <c r="H158" s="20">
        <v>5</v>
      </c>
      <c r="I158" s="15">
        <v>3</v>
      </c>
      <c r="J158" s="20">
        <v>2009</v>
      </c>
      <c r="K158" s="20">
        <v>84.22</v>
      </c>
      <c r="L158" s="21" t="s">
        <v>22</v>
      </c>
      <c r="M158" s="22" t="s">
        <v>469</v>
      </c>
      <c r="N158" s="31">
        <v>381307.5152</v>
      </c>
      <c r="O158" s="30" t="s">
        <v>394</v>
      </c>
    </row>
    <row r="159" spans="1:15">
      <c r="A159" s="10">
        <v>156</v>
      </c>
      <c r="B159" s="11" t="s">
        <v>17</v>
      </c>
      <c r="C159" s="12"/>
      <c r="D159" s="11" t="s">
        <v>18</v>
      </c>
      <c r="E159" s="11" t="s">
        <v>19</v>
      </c>
      <c r="F159" s="20" t="s">
        <v>470</v>
      </c>
      <c r="G159" s="14" t="s">
        <v>471</v>
      </c>
      <c r="H159" s="20">
        <v>5</v>
      </c>
      <c r="I159" s="15">
        <v>3</v>
      </c>
      <c r="J159" s="20">
        <v>2108</v>
      </c>
      <c r="K159" s="20">
        <v>69.3</v>
      </c>
      <c r="L159" s="21" t="s">
        <v>22</v>
      </c>
      <c r="M159" s="22" t="s">
        <v>472</v>
      </c>
      <c r="N159" s="31">
        <v>408870</v>
      </c>
      <c r="O159" s="30" t="s">
        <v>394</v>
      </c>
    </row>
    <row r="160" spans="1:15">
      <c r="A160" s="10">
        <v>157</v>
      </c>
      <c r="B160" s="11" t="s">
        <v>17</v>
      </c>
      <c r="C160" s="12"/>
      <c r="D160" s="11" t="s">
        <v>18</v>
      </c>
      <c r="E160" s="11" t="s">
        <v>19</v>
      </c>
      <c r="F160" s="20" t="s">
        <v>34</v>
      </c>
      <c r="G160" s="14" t="s">
        <v>294</v>
      </c>
      <c r="H160" s="20">
        <v>5</v>
      </c>
      <c r="I160" s="15">
        <v>3</v>
      </c>
      <c r="J160" s="20">
        <v>2109</v>
      </c>
      <c r="K160" s="20">
        <v>84.22</v>
      </c>
      <c r="L160" s="21" t="s">
        <v>22</v>
      </c>
      <c r="M160" s="22" t="s">
        <v>397</v>
      </c>
      <c r="N160" s="31">
        <v>378990</v>
      </c>
      <c r="O160" s="30" t="s">
        <v>394</v>
      </c>
    </row>
    <row r="161" spans="1:15">
      <c r="A161" s="10">
        <v>158</v>
      </c>
      <c r="B161" s="11" t="s">
        <v>17</v>
      </c>
      <c r="C161" s="12"/>
      <c r="D161" s="11" t="s">
        <v>18</v>
      </c>
      <c r="E161" s="11" t="s">
        <v>19</v>
      </c>
      <c r="F161" s="20" t="s">
        <v>25</v>
      </c>
      <c r="G161" s="14" t="s">
        <v>473</v>
      </c>
      <c r="H161" s="20">
        <v>5</v>
      </c>
      <c r="I161" s="15">
        <v>3</v>
      </c>
      <c r="J161" s="20">
        <v>2308</v>
      </c>
      <c r="K161" s="20">
        <v>69.3</v>
      </c>
      <c r="L161" s="21" t="s">
        <v>22</v>
      </c>
      <c r="M161" s="22" t="s">
        <v>474</v>
      </c>
      <c r="N161" s="31">
        <v>311850</v>
      </c>
      <c r="O161" s="30" t="s">
        <v>394</v>
      </c>
    </row>
    <row r="162" spans="1:15">
      <c r="A162" s="10">
        <v>159</v>
      </c>
      <c r="B162" s="11" t="s">
        <v>17</v>
      </c>
      <c r="C162" s="12"/>
      <c r="D162" s="11" t="s">
        <v>18</v>
      </c>
      <c r="E162" s="11" t="s">
        <v>19</v>
      </c>
      <c r="F162" s="20" t="s">
        <v>475</v>
      </c>
      <c r="G162" s="14" t="s">
        <v>476</v>
      </c>
      <c r="H162" s="20">
        <v>5</v>
      </c>
      <c r="I162" s="15">
        <v>3</v>
      </c>
      <c r="J162" s="20">
        <v>2407</v>
      </c>
      <c r="K162" s="20">
        <v>116.27</v>
      </c>
      <c r="L162" s="21" t="s">
        <v>22</v>
      </c>
      <c r="M162" s="22" t="s">
        <v>477</v>
      </c>
      <c r="N162" s="31">
        <v>666161.2819</v>
      </c>
      <c r="O162" s="30" t="s">
        <v>394</v>
      </c>
    </row>
    <row r="163" spans="1:15">
      <c r="A163" s="10">
        <v>160</v>
      </c>
      <c r="B163" s="11" t="s">
        <v>17</v>
      </c>
      <c r="C163" s="12"/>
      <c r="D163" s="11" t="s">
        <v>18</v>
      </c>
      <c r="E163" s="11" t="s">
        <v>19</v>
      </c>
      <c r="F163" s="20" t="s">
        <v>452</v>
      </c>
      <c r="G163" s="14" t="s">
        <v>478</v>
      </c>
      <c r="H163" s="20">
        <v>5</v>
      </c>
      <c r="I163" s="15">
        <v>3</v>
      </c>
      <c r="J163" s="20">
        <v>2409</v>
      </c>
      <c r="K163" s="20">
        <v>84.22</v>
      </c>
      <c r="L163" s="21" t="s">
        <v>22</v>
      </c>
      <c r="M163" s="22" t="s">
        <v>275</v>
      </c>
      <c r="N163" s="31">
        <v>496898</v>
      </c>
      <c r="O163" s="30" t="s">
        <v>394</v>
      </c>
    </row>
    <row r="164" spans="1:15">
      <c r="A164" s="10">
        <v>161</v>
      </c>
      <c r="B164" s="11" t="s">
        <v>17</v>
      </c>
      <c r="C164" s="12"/>
      <c r="D164" s="11" t="s">
        <v>18</v>
      </c>
      <c r="E164" s="11" t="s">
        <v>19</v>
      </c>
      <c r="F164" s="20" t="s">
        <v>207</v>
      </c>
      <c r="G164" s="14" t="s">
        <v>479</v>
      </c>
      <c r="H164" s="20">
        <v>5</v>
      </c>
      <c r="I164" s="15">
        <v>3</v>
      </c>
      <c r="J164" s="20">
        <v>2507</v>
      </c>
      <c r="K164" s="20">
        <v>116.27</v>
      </c>
      <c r="L164" s="21" t="s">
        <v>22</v>
      </c>
      <c r="M164" s="22" t="s">
        <v>480</v>
      </c>
      <c r="N164" s="31">
        <v>543025.8387</v>
      </c>
      <c r="O164" s="30" t="s">
        <v>394</v>
      </c>
    </row>
    <row r="165" spans="1:15">
      <c r="A165" s="10">
        <v>162</v>
      </c>
      <c r="B165" s="11" t="s">
        <v>17</v>
      </c>
      <c r="C165" s="12"/>
      <c r="D165" s="11" t="s">
        <v>18</v>
      </c>
      <c r="E165" s="11" t="s">
        <v>19</v>
      </c>
      <c r="F165" s="20" t="s">
        <v>101</v>
      </c>
      <c r="G165" s="14" t="s">
        <v>481</v>
      </c>
      <c r="H165" s="20">
        <v>5</v>
      </c>
      <c r="I165" s="15">
        <v>3</v>
      </c>
      <c r="J165" s="20">
        <v>2509</v>
      </c>
      <c r="K165" s="20">
        <v>84.22</v>
      </c>
      <c r="L165" s="21" t="s">
        <v>22</v>
      </c>
      <c r="M165" s="22" t="s">
        <v>482</v>
      </c>
      <c r="N165" s="31">
        <v>522164</v>
      </c>
      <c r="O165" s="30" t="s">
        <v>394</v>
      </c>
    </row>
    <row r="166" spans="1:15">
      <c r="A166" s="10">
        <v>163</v>
      </c>
      <c r="B166" s="11" t="s">
        <v>17</v>
      </c>
      <c r="C166" s="12"/>
      <c r="D166" s="11" t="s">
        <v>18</v>
      </c>
      <c r="E166" s="11" t="s">
        <v>19</v>
      </c>
      <c r="F166" s="20" t="s">
        <v>241</v>
      </c>
      <c r="G166" s="14" t="s">
        <v>483</v>
      </c>
      <c r="H166" s="20">
        <v>5</v>
      </c>
      <c r="I166" s="15">
        <v>3</v>
      </c>
      <c r="J166" s="20">
        <v>2607</v>
      </c>
      <c r="K166" s="20">
        <v>116.27</v>
      </c>
      <c r="L166" s="21" t="s">
        <v>22</v>
      </c>
      <c r="M166" s="22" t="s">
        <v>484</v>
      </c>
      <c r="N166" s="31">
        <v>594220.831</v>
      </c>
      <c r="O166" s="30" t="s">
        <v>394</v>
      </c>
    </row>
    <row r="167" spans="1:15">
      <c r="A167" s="10">
        <v>164</v>
      </c>
      <c r="B167" s="11" t="s">
        <v>17</v>
      </c>
      <c r="C167" s="12"/>
      <c r="D167" s="11" t="s">
        <v>18</v>
      </c>
      <c r="E167" s="11" t="s">
        <v>19</v>
      </c>
      <c r="F167" s="20" t="s">
        <v>121</v>
      </c>
      <c r="G167" s="14" t="s">
        <v>485</v>
      </c>
      <c r="H167" s="20">
        <v>5</v>
      </c>
      <c r="I167" s="15">
        <v>3</v>
      </c>
      <c r="J167" s="20">
        <v>2608</v>
      </c>
      <c r="K167" s="20">
        <v>69.3</v>
      </c>
      <c r="L167" s="21" t="s">
        <v>22</v>
      </c>
      <c r="M167" s="22" t="s">
        <v>401</v>
      </c>
      <c r="N167" s="31">
        <v>325710</v>
      </c>
      <c r="O167" s="30" t="s">
        <v>394</v>
      </c>
    </row>
    <row r="168" spans="1:15">
      <c r="A168" s="10">
        <v>165</v>
      </c>
      <c r="B168" s="11" t="s">
        <v>17</v>
      </c>
      <c r="C168" s="12"/>
      <c r="D168" s="11" t="s">
        <v>18</v>
      </c>
      <c r="E168" s="11" t="s">
        <v>19</v>
      </c>
      <c r="F168" s="20" t="s">
        <v>121</v>
      </c>
      <c r="G168" s="14" t="s">
        <v>486</v>
      </c>
      <c r="H168" s="20">
        <v>5</v>
      </c>
      <c r="I168" s="15">
        <v>3</v>
      </c>
      <c r="J168" s="20">
        <v>2707</v>
      </c>
      <c r="K168" s="20">
        <v>116.27</v>
      </c>
      <c r="L168" s="21" t="s">
        <v>22</v>
      </c>
      <c r="M168" s="22" t="s">
        <v>484</v>
      </c>
      <c r="N168" s="31">
        <v>620460.6254</v>
      </c>
      <c r="O168" s="30" t="s">
        <v>394</v>
      </c>
    </row>
    <row r="169" spans="1:15">
      <c r="A169" s="10">
        <v>166</v>
      </c>
      <c r="B169" s="11" t="s">
        <v>17</v>
      </c>
      <c r="C169" s="12"/>
      <c r="D169" s="11" t="s">
        <v>18</v>
      </c>
      <c r="E169" s="11" t="s">
        <v>19</v>
      </c>
      <c r="F169" s="20" t="s">
        <v>42</v>
      </c>
      <c r="G169" s="14" t="s">
        <v>325</v>
      </c>
      <c r="H169" s="20">
        <v>5</v>
      </c>
      <c r="I169" s="15">
        <v>3</v>
      </c>
      <c r="J169" s="20">
        <v>2807</v>
      </c>
      <c r="K169" s="20">
        <v>116.27</v>
      </c>
      <c r="L169" s="21" t="s">
        <v>22</v>
      </c>
      <c r="M169" s="22" t="s">
        <v>326</v>
      </c>
      <c r="N169" s="31">
        <v>988295</v>
      </c>
      <c r="O169" s="30" t="s">
        <v>394</v>
      </c>
    </row>
    <row r="170" spans="1:15">
      <c r="A170" s="10">
        <v>167</v>
      </c>
      <c r="B170" s="11" t="s">
        <v>17</v>
      </c>
      <c r="C170" s="12"/>
      <c r="D170" s="11" t="s">
        <v>18</v>
      </c>
      <c r="E170" s="11" t="s">
        <v>19</v>
      </c>
      <c r="F170" s="20" t="s">
        <v>215</v>
      </c>
      <c r="G170" s="14" t="s">
        <v>487</v>
      </c>
      <c r="H170" s="20">
        <v>5</v>
      </c>
      <c r="I170" s="15">
        <v>3</v>
      </c>
      <c r="J170" s="20">
        <v>2808</v>
      </c>
      <c r="K170" s="20">
        <v>69.3</v>
      </c>
      <c r="L170" s="21" t="s">
        <v>22</v>
      </c>
      <c r="M170" s="22" t="s">
        <v>488</v>
      </c>
      <c r="N170" s="31">
        <v>381150</v>
      </c>
      <c r="O170" s="30" t="s">
        <v>394</v>
      </c>
    </row>
    <row r="171" spans="1:15">
      <c r="A171" s="10">
        <v>168</v>
      </c>
      <c r="B171" s="11" t="s">
        <v>17</v>
      </c>
      <c r="C171" s="12"/>
      <c r="D171" s="11" t="s">
        <v>18</v>
      </c>
      <c r="E171" s="11" t="s">
        <v>19</v>
      </c>
      <c r="F171" s="20" t="s">
        <v>53</v>
      </c>
      <c r="G171" s="14" t="s">
        <v>489</v>
      </c>
      <c r="H171" s="20">
        <v>6</v>
      </c>
      <c r="I171" s="15">
        <v>1</v>
      </c>
      <c r="J171" s="20">
        <v>202</v>
      </c>
      <c r="K171" s="20">
        <v>108.92</v>
      </c>
      <c r="L171" s="21" t="s">
        <v>22</v>
      </c>
      <c r="M171" s="28" t="s">
        <v>490</v>
      </c>
      <c r="N171" s="23">
        <v>781225</v>
      </c>
      <c r="O171" s="30" t="s">
        <v>491</v>
      </c>
    </row>
    <row r="172" spans="1:15">
      <c r="A172" s="10">
        <v>169</v>
      </c>
      <c r="B172" s="11" t="s">
        <v>17</v>
      </c>
      <c r="C172" s="12"/>
      <c r="D172" s="11" t="s">
        <v>18</v>
      </c>
      <c r="E172" s="11" t="s">
        <v>19</v>
      </c>
      <c r="F172" s="20" t="s">
        <v>403</v>
      </c>
      <c r="G172" s="14" t="s">
        <v>492</v>
      </c>
      <c r="H172" s="20">
        <v>6</v>
      </c>
      <c r="I172" s="15">
        <v>1</v>
      </c>
      <c r="J172" s="20">
        <v>401</v>
      </c>
      <c r="K172" s="20">
        <v>80.14</v>
      </c>
      <c r="L172" s="21" t="s">
        <v>22</v>
      </c>
      <c r="M172" s="28" t="s">
        <v>493</v>
      </c>
      <c r="N172" s="23">
        <v>668528</v>
      </c>
      <c r="O172" s="30" t="s">
        <v>491</v>
      </c>
    </row>
    <row r="173" spans="1:15">
      <c r="A173" s="10">
        <v>170</v>
      </c>
      <c r="B173" s="11" t="s">
        <v>17</v>
      </c>
      <c r="C173" s="12"/>
      <c r="D173" s="11" t="s">
        <v>18</v>
      </c>
      <c r="E173" s="11" t="s">
        <v>19</v>
      </c>
      <c r="F173" s="20" t="s">
        <v>34</v>
      </c>
      <c r="G173" s="14" t="s">
        <v>494</v>
      </c>
      <c r="H173" s="20">
        <v>6</v>
      </c>
      <c r="I173" s="15">
        <v>1</v>
      </c>
      <c r="J173" s="20">
        <v>602</v>
      </c>
      <c r="K173" s="20">
        <v>108.92</v>
      </c>
      <c r="L173" s="21" t="s">
        <v>22</v>
      </c>
      <c r="M173" s="28" t="s">
        <v>100</v>
      </c>
      <c r="N173" s="23">
        <v>583049</v>
      </c>
      <c r="O173" s="30" t="s">
        <v>491</v>
      </c>
    </row>
    <row r="174" spans="1:15">
      <c r="A174" s="10">
        <v>171</v>
      </c>
      <c r="B174" s="11" t="s">
        <v>17</v>
      </c>
      <c r="C174" s="12"/>
      <c r="D174" s="11" t="s">
        <v>18</v>
      </c>
      <c r="E174" s="11" t="s">
        <v>19</v>
      </c>
      <c r="F174" s="20" t="s">
        <v>223</v>
      </c>
      <c r="G174" s="14" t="s">
        <v>495</v>
      </c>
      <c r="H174" s="20">
        <v>6</v>
      </c>
      <c r="I174" s="15">
        <v>1</v>
      </c>
      <c r="J174" s="20">
        <v>701</v>
      </c>
      <c r="K174" s="20">
        <v>80.14</v>
      </c>
      <c r="L174" s="21" t="s">
        <v>22</v>
      </c>
      <c r="M174" s="28" t="s">
        <v>182</v>
      </c>
      <c r="N174" s="23">
        <v>660754</v>
      </c>
      <c r="O174" s="30" t="s">
        <v>491</v>
      </c>
    </row>
    <row r="175" spans="1:15">
      <c r="A175" s="10">
        <v>172</v>
      </c>
      <c r="B175" s="11" t="s">
        <v>17</v>
      </c>
      <c r="C175" s="12"/>
      <c r="D175" s="11" t="s">
        <v>18</v>
      </c>
      <c r="E175" s="11" t="s">
        <v>19</v>
      </c>
      <c r="F175" s="20" t="s">
        <v>496</v>
      </c>
      <c r="G175" s="14" t="s">
        <v>497</v>
      </c>
      <c r="H175" s="20">
        <v>6</v>
      </c>
      <c r="I175" s="15">
        <v>1</v>
      </c>
      <c r="J175" s="20">
        <v>702</v>
      </c>
      <c r="K175" s="20">
        <v>108.92</v>
      </c>
      <c r="L175" s="21" t="s">
        <v>22</v>
      </c>
      <c r="M175" s="28" t="s">
        <v>498</v>
      </c>
      <c r="N175" s="23">
        <v>890094</v>
      </c>
      <c r="O175" s="30" t="s">
        <v>491</v>
      </c>
    </row>
    <row r="176" spans="1:15">
      <c r="A176" s="10">
        <v>173</v>
      </c>
      <c r="B176" s="11" t="s">
        <v>17</v>
      </c>
      <c r="C176" s="12"/>
      <c r="D176" s="11" t="s">
        <v>18</v>
      </c>
      <c r="E176" s="11" t="s">
        <v>19</v>
      </c>
      <c r="F176" s="20" t="s">
        <v>499</v>
      </c>
      <c r="G176" s="14" t="s">
        <v>500</v>
      </c>
      <c r="H176" s="20">
        <v>6</v>
      </c>
      <c r="I176" s="15">
        <v>1</v>
      </c>
      <c r="J176" s="20">
        <v>802</v>
      </c>
      <c r="K176" s="20">
        <v>108.92</v>
      </c>
      <c r="L176" s="21" t="s">
        <v>22</v>
      </c>
      <c r="M176" s="28" t="s">
        <v>206</v>
      </c>
      <c r="N176" s="23">
        <v>902947</v>
      </c>
      <c r="O176" s="30" t="s">
        <v>491</v>
      </c>
    </row>
    <row r="177" spans="1:15">
      <c r="A177" s="10">
        <v>174</v>
      </c>
      <c r="B177" s="11" t="s">
        <v>17</v>
      </c>
      <c r="C177" s="12"/>
      <c r="D177" s="11" t="s">
        <v>18</v>
      </c>
      <c r="E177" s="11" t="s">
        <v>19</v>
      </c>
      <c r="F177" s="20" t="s">
        <v>501</v>
      </c>
      <c r="G177" s="14" t="s">
        <v>502</v>
      </c>
      <c r="H177" s="20">
        <v>6</v>
      </c>
      <c r="I177" s="15">
        <v>1</v>
      </c>
      <c r="J177" s="20">
        <v>901</v>
      </c>
      <c r="K177" s="20">
        <v>80.14</v>
      </c>
      <c r="L177" s="21" t="s">
        <v>22</v>
      </c>
      <c r="M177" s="28" t="s">
        <v>503</v>
      </c>
      <c r="N177" s="23">
        <v>665082</v>
      </c>
      <c r="O177" s="30" t="s">
        <v>491</v>
      </c>
    </row>
    <row r="178" spans="1:15">
      <c r="A178" s="10">
        <v>175</v>
      </c>
      <c r="B178" s="11" t="s">
        <v>17</v>
      </c>
      <c r="C178" s="12"/>
      <c r="D178" s="11" t="s">
        <v>18</v>
      </c>
      <c r="E178" s="11" t="s">
        <v>19</v>
      </c>
      <c r="F178" s="20" t="s">
        <v>28</v>
      </c>
      <c r="G178" s="14" t="s">
        <v>313</v>
      </c>
      <c r="H178" s="20">
        <v>6</v>
      </c>
      <c r="I178" s="15">
        <v>1</v>
      </c>
      <c r="J178" s="20">
        <v>1101</v>
      </c>
      <c r="K178" s="20">
        <v>80.14</v>
      </c>
      <c r="L178" s="21" t="s">
        <v>22</v>
      </c>
      <c r="M178" s="28" t="s">
        <v>504</v>
      </c>
      <c r="N178" s="23">
        <v>665082</v>
      </c>
      <c r="O178" s="30" t="s">
        <v>491</v>
      </c>
    </row>
    <row r="179" spans="1:15">
      <c r="A179" s="10">
        <v>176</v>
      </c>
      <c r="B179" s="11" t="s">
        <v>17</v>
      </c>
      <c r="C179" s="12"/>
      <c r="D179" s="11" t="s">
        <v>18</v>
      </c>
      <c r="E179" s="11" t="s">
        <v>19</v>
      </c>
      <c r="F179" s="20" t="s">
        <v>28</v>
      </c>
      <c r="G179" s="14" t="s">
        <v>505</v>
      </c>
      <c r="H179" s="20">
        <v>6</v>
      </c>
      <c r="I179" s="15">
        <v>1</v>
      </c>
      <c r="J179" s="20">
        <v>1202</v>
      </c>
      <c r="K179" s="20">
        <v>108.92</v>
      </c>
      <c r="L179" s="21" t="s">
        <v>22</v>
      </c>
      <c r="M179" s="28" t="s">
        <v>506</v>
      </c>
      <c r="N179" s="23">
        <v>895976</v>
      </c>
      <c r="O179" s="30" t="s">
        <v>491</v>
      </c>
    </row>
    <row r="180" spans="1:15">
      <c r="A180" s="10">
        <v>177</v>
      </c>
      <c r="B180" s="11" t="s">
        <v>17</v>
      </c>
      <c r="C180" s="12"/>
      <c r="D180" s="11" t="s">
        <v>18</v>
      </c>
      <c r="E180" s="11" t="s">
        <v>19</v>
      </c>
      <c r="F180" s="20" t="s">
        <v>42</v>
      </c>
      <c r="G180" s="14" t="s">
        <v>507</v>
      </c>
      <c r="H180" s="20">
        <v>6</v>
      </c>
      <c r="I180" s="15">
        <v>1</v>
      </c>
      <c r="J180" s="20">
        <v>1301</v>
      </c>
      <c r="K180" s="20">
        <v>80.14</v>
      </c>
      <c r="L180" s="21" t="s">
        <v>22</v>
      </c>
      <c r="M180" s="28" t="s">
        <v>57</v>
      </c>
      <c r="N180" s="23">
        <v>634709</v>
      </c>
      <c r="O180" s="30" t="s">
        <v>491</v>
      </c>
    </row>
    <row r="181" spans="1:15">
      <c r="A181" s="10">
        <v>178</v>
      </c>
      <c r="B181" s="11" t="s">
        <v>17</v>
      </c>
      <c r="C181" s="12"/>
      <c r="D181" s="11" t="s">
        <v>18</v>
      </c>
      <c r="E181" s="11" t="s">
        <v>19</v>
      </c>
      <c r="F181" s="20" t="s">
        <v>20</v>
      </c>
      <c r="G181" s="14" t="s">
        <v>508</v>
      </c>
      <c r="H181" s="20">
        <v>6</v>
      </c>
      <c r="I181" s="15">
        <v>1</v>
      </c>
      <c r="J181" s="20">
        <v>1302</v>
      </c>
      <c r="K181" s="20">
        <v>108.92</v>
      </c>
      <c r="L181" s="21" t="s">
        <v>22</v>
      </c>
      <c r="M181" s="28" t="s">
        <v>182</v>
      </c>
      <c r="N181" s="23">
        <v>897065</v>
      </c>
      <c r="O181" s="30" t="s">
        <v>491</v>
      </c>
    </row>
    <row r="182" spans="1:15">
      <c r="A182" s="10">
        <v>179</v>
      </c>
      <c r="B182" s="11" t="s">
        <v>17</v>
      </c>
      <c r="C182" s="12"/>
      <c r="D182" s="11" t="s">
        <v>18</v>
      </c>
      <c r="E182" s="11" t="s">
        <v>19</v>
      </c>
      <c r="F182" s="20" t="s">
        <v>241</v>
      </c>
      <c r="G182" s="14" t="s">
        <v>509</v>
      </c>
      <c r="H182" s="20">
        <v>6</v>
      </c>
      <c r="I182" s="15">
        <v>1</v>
      </c>
      <c r="J182" s="20">
        <v>1402</v>
      </c>
      <c r="K182" s="20">
        <v>108.92</v>
      </c>
      <c r="L182" s="21" t="s">
        <v>22</v>
      </c>
      <c r="M182" s="28" t="s">
        <v>100</v>
      </c>
      <c r="N182" s="23">
        <v>579890</v>
      </c>
      <c r="O182" s="30" t="s">
        <v>491</v>
      </c>
    </row>
    <row r="183" spans="1:15">
      <c r="A183" s="10">
        <v>180</v>
      </c>
      <c r="B183" s="11" t="s">
        <v>17</v>
      </c>
      <c r="C183" s="12"/>
      <c r="D183" s="11" t="s">
        <v>18</v>
      </c>
      <c r="E183" s="11" t="s">
        <v>19</v>
      </c>
      <c r="F183" s="20" t="s">
        <v>241</v>
      </c>
      <c r="G183" s="14" t="s">
        <v>510</v>
      </c>
      <c r="H183" s="20">
        <v>6</v>
      </c>
      <c r="I183" s="15">
        <v>1</v>
      </c>
      <c r="J183" s="20">
        <v>1501</v>
      </c>
      <c r="K183" s="20">
        <v>80.14</v>
      </c>
      <c r="L183" s="21" t="s">
        <v>22</v>
      </c>
      <c r="M183" s="28" t="s">
        <v>153</v>
      </c>
      <c r="N183" s="23">
        <v>652740</v>
      </c>
      <c r="O183" s="30" t="s">
        <v>491</v>
      </c>
    </row>
    <row r="184" spans="1:15">
      <c r="A184" s="10">
        <v>181</v>
      </c>
      <c r="B184" s="11" t="s">
        <v>17</v>
      </c>
      <c r="C184" s="12"/>
      <c r="D184" s="11" t="s">
        <v>18</v>
      </c>
      <c r="E184" s="11" t="s">
        <v>19</v>
      </c>
      <c r="F184" s="20" t="s">
        <v>160</v>
      </c>
      <c r="G184" s="14" t="s">
        <v>511</v>
      </c>
      <c r="H184" s="20">
        <v>6</v>
      </c>
      <c r="I184" s="15">
        <v>1</v>
      </c>
      <c r="J184" s="20">
        <v>1502</v>
      </c>
      <c r="K184" s="20">
        <v>108.92</v>
      </c>
      <c r="L184" s="21" t="s">
        <v>22</v>
      </c>
      <c r="M184" s="28" t="s">
        <v>512</v>
      </c>
      <c r="N184" s="23">
        <v>894858</v>
      </c>
      <c r="O184" s="30" t="s">
        <v>491</v>
      </c>
    </row>
    <row r="185" spans="1:15">
      <c r="A185" s="10">
        <v>182</v>
      </c>
      <c r="B185" s="11" t="s">
        <v>17</v>
      </c>
      <c r="C185" s="12"/>
      <c r="D185" s="11" t="s">
        <v>18</v>
      </c>
      <c r="E185" s="11" t="s">
        <v>19</v>
      </c>
      <c r="F185" s="20" t="s">
        <v>31</v>
      </c>
      <c r="G185" s="14" t="s">
        <v>513</v>
      </c>
      <c r="H185" s="20">
        <v>6</v>
      </c>
      <c r="I185" s="15">
        <v>1</v>
      </c>
      <c r="J185" s="20">
        <v>1701</v>
      </c>
      <c r="K185" s="20">
        <v>80.14</v>
      </c>
      <c r="L185" s="21" t="s">
        <v>22</v>
      </c>
      <c r="M185" s="28" t="s">
        <v>503</v>
      </c>
      <c r="N185" s="23">
        <v>611998</v>
      </c>
      <c r="O185" s="30" t="s">
        <v>491</v>
      </c>
    </row>
    <row r="186" spans="1:15">
      <c r="A186" s="10">
        <v>183</v>
      </c>
      <c r="B186" s="11" t="s">
        <v>17</v>
      </c>
      <c r="C186" s="12"/>
      <c r="D186" s="11" t="s">
        <v>18</v>
      </c>
      <c r="E186" s="11" t="s">
        <v>19</v>
      </c>
      <c r="F186" s="20" t="s">
        <v>514</v>
      </c>
      <c r="G186" s="14" t="s">
        <v>138</v>
      </c>
      <c r="H186" s="20">
        <v>6</v>
      </c>
      <c r="I186" s="15">
        <v>1</v>
      </c>
      <c r="J186" s="20">
        <v>1802</v>
      </c>
      <c r="K186" s="20">
        <v>108.92</v>
      </c>
      <c r="L186" s="21" t="s">
        <v>22</v>
      </c>
      <c r="M186" s="28" t="s">
        <v>326</v>
      </c>
      <c r="N186" s="23">
        <v>925820</v>
      </c>
      <c r="O186" s="30" t="s">
        <v>491</v>
      </c>
    </row>
    <row r="187" spans="1:15">
      <c r="A187" s="10">
        <v>184</v>
      </c>
      <c r="B187" s="11" t="s">
        <v>17</v>
      </c>
      <c r="C187" s="12"/>
      <c r="D187" s="11" t="s">
        <v>18</v>
      </c>
      <c r="E187" s="11" t="s">
        <v>19</v>
      </c>
      <c r="F187" s="20" t="s">
        <v>304</v>
      </c>
      <c r="G187" s="14" t="s">
        <v>515</v>
      </c>
      <c r="H187" s="20">
        <v>6</v>
      </c>
      <c r="I187" s="15">
        <v>2</v>
      </c>
      <c r="J187" s="20">
        <v>103</v>
      </c>
      <c r="K187" s="20">
        <v>124.85</v>
      </c>
      <c r="L187" s="21" t="s">
        <v>22</v>
      </c>
      <c r="M187" s="28" t="s">
        <v>506</v>
      </c>
      <c r="N187" s="23">
        <v>1053235</v>
      </c>
      <c r="O187" s="30" t="s">
        <v>491</v>
      </c>
    </row>
    <row r="188" spans="1:15">
      <c r="A188" s="10">
        <v>185</v>
      </c>
      <c r="B188" s="11" t="s">
        <v>17</v>
      </c>
      <c r="C188" s="12"/>
      <c r="D188" s="11" t="s">
        <v>18</v>
      </c>
      <c r="E188" s="11" t="s">
        <v>19</v>
      </c>
      <c r="F188" s="20" t="s">
        <v>82</v>
      </c>
      <c r="G188" s="14" t="s">
        <v>516</v>
      </c>
      <c r="H188" s="20">
        <v>6</v>
      </c>
      <c r="I188" s="15">
        <v>2</v>
      </c>
      <c r="J188" s="20">
        <v>104</v>
      </c>
      <c r="K188" s="20">
        <v>124.85</v>
      </c>
      <c r="L188" s="21" t="s">
        <v>22</v>
      </c>
      <c r="M188" s="28" t="s">
        <v>153</v>
      </c>
      <c r="N188" s="23">
        <v>649220</v>
      </c>
      <c r="O188" s="30" t="s">
        <v>491</v>
      </c>
    </row>
    <row r="189" spans="1:15">
      <c r="A189" s="10">
        <v>186</v>
      </c>
      <c r="B189" s="11" t="s">
        <v>17</v>
      </c>
      <c r="C189" s="12"/>
      <c r="D189" s="11" t="s">
        <v>18</v>
      </c>
      <c r="E189" s="11" t="s">
        <v>19</v>
      </c>
      <c r="F189" s="20" t="s">
        <v>517</v>
      </c>
      <c r="G189" s="14" t="s">
        <v>518</v>
      </c>
      <c r="H189" s="20">
        <v>6</v>
      </c>
      <c r="I189" s="15">
        <v>2</v>
      </c>
      <c r="J189" s="20">
        <v>204</v>
      </c>
      <c r="K189" s="20">
        <v>124.85</v>
      </c>
      <c r="L189" s="21" t="s">
        <v>22</v>
      </c>
      <c r="M189" s="28" t="s">
        <v>488</v>
      </c>
      <c r="N189" s="23">
        <v>861465</v>
      </c>
      <c r="O189" s="30" t="s">
        <v>491</v>
      </c>
    </row>
    <row r="190" spans="1:15">
      <c r="A190" s="10">
        <v>187</v>
      </c>
      <c r="B190" s="11" t="s">
        <v>17</v>
      </c>
      <c r="C190" s="12"/>
      <c r="D190" s="11" t="s">
        <v>18</v>
      </c>
      <c r="E190" s="11" t="s">
        <v>19</v>
      </c>
      <c r="F190" s="20" t="s">
        <v>121</v>
      </c>
      <c r="G190" s="14" t="s">
        <v>519</v>
      </c>
      <c r="H190" s="20">
        <v>6</v>
      </c>
      <c r="I190" s="15">
        <v>2</v>
      </c>
      <c r="J190" s="20">
        <v>303</v>
      </c>
      <c r="K190" s="20">
        <v>124.85</v>
      </c>
      <c r="L190" s="21" t="s">
        <v>22</v>
      </c>
      <c r="M190" s="28" t="s">
        <v>520</v>
      </c>
      <c r="N190" s="23">
        <v>840000</v>
      </c>
      <c r="O190" s="30" t="s">
        <v>491</v>
      </c>
    </row>
    <row r="191" spans="1:15">
      <c r="A191" s="10">
        <v>188</v>
      </c>
      <c r="B191" s="11" t="s">
        <v>17</v>
      </c>
      <c r="C191" s="12"/>
      <c r="D191" s="11" t="s">
        <v>18</v>
      </c>
      <c r="E191" s="11" t="s">
        <v>19</v>
      </c>
      <c r="F191" s="20" t="s">
        <v>521</v>
      </c>
      <c r="G191" s="14" t="s">
        <v>522</v>
      </c>
      <c r="H191" s="20">
        <v>6</v>
      </c>
      <c r="I191" s="15">
        <v>2</v>
      </c>
      <c r="J191" s="20">
        <v>304</v>
      </c>
      <c r="K191" s="20">
        <v>124.85</v>
      </c>
      <c r="L191" s="21" t="s">
        <v>22</v>
      </c>
      <c r="M191" s="28" t="s">
        <v>523</v>
      </c>
      <c r="N191" s="23">
        <v>980000</v>
      </c>
      <c r="O191" s="30" t="s">
        <v>491</v>
      </c>
    </row>
    <row r="192" spans="1:15">
      <c r="A192" s="10">
        <v>189</v>
      </c>
      <c r="B192" s="11" t="s">
        <v>17</v>
      </c>
      <c r="C192" s="12"/>
      <c r="D192" s="11" t="s">
        <v>18</v>
      </c>
      <c r="E192" s="11" t="s">
        <v>19</v>
      </c>
      <c r="F192" s="20" t="s">
        <v>196</v>
      </c>
      <c r="G192" s="14" t="s">
        <v>524</v>
      </c>
      <c r="H192" s="20">
        <v>6</v>
      </c>
      <c r="I192" s="15">
        <v>2</v>
      </c>
      <c r="J192" s="20">
        <v>404</v>
      </c>
      <c r="K192" s="20">
        <v>124.85</v>
      </c>
      <c r="L192" s="21" t="s">
        <v>22</v>
      </c>
      <c r="M192" s="28" t="s">
        <v>525</v>
      </c>
      <c r="N192" s="23">
        <v>1073710</v>
      </c>
      <c r="O192" s="30" t="s">
        <v>491</v>
      </c>
    </row>
    <row r="193" spans="1:15">
      <c r="A193" s="10">
        <v>190</v>
      </c>
      <c r="B193" s="11" t="s">
        <v>17</v>
      </c>
      <c r="C193" s="12"/>
      <c r="D193" s="11" t="s">
        <v>18</v>
      </c>
      <c r="E193" s="11" t="s">
        <v>19</v>
      </c>
      <c r="F193" s="20" t="s">
        <v>55</v>
      </c>
      <c r="G193" s="14" t="s">
        <v>526</v>
      </c>
      <c r="H193" s="20">
        <v>6</v>
      </c>
      <c r="I193" s="15">
        <v>2</v>
      </c>
      <c r="J193" s="20">
        <v>504</v>
      </c>
      <c r="K193" s="20">
        <v>124.85</v>
      </c>
      <c r="L193" s="21" t="s">
        <v>22</v>
      </c>
      <c r="M193" s="28" t="s">
        <v>527</v>
      </c>
      <c r="N193" s="23">
        <v>873950</v>
      </c>
      <c r="O193" s="30" t="s">
        <v>491</v>
      </c>
    </row>
    <row r="194" spans="1:15">
      <c r="A194" s="10">
        <v>191</v>
      </c>
      <c r="B194" s="11" t="s">
        <v>17</v>
      </c>
      <c r="C194" s="12"/>
      <c r="D194" s="11" t="s">
        <v>18</v>
      </c>
      <c r="E194" s="11" t="s">
        <v>19</v>
      </c>
      <c r="F194" s="20" t="s">
        <v>55</v>
      </c>
      <c r="G194" s="14" t="s">
        <v>528</v>
      </c>
      <c r="H194" s="20">
        <v>6</v>
      </c>
      <c r="I194" s="15">
        <v>2</v>
      </c>
      <c r="J194" s="20">
        <v>603</v>
      </c>
      <c r="K194" s="20">
        <v>124.85</v>
      </c>
      <c r="L194" s="21" t="s">
        <v>22</v>
      </c>
      <c r="M194" s="28" t="s">
        <v>503</v>
      </c>
      <c r="N194" s="23">
        <v>1032759</v>
      </c>
      <c r="O194" s="30" t="s">
        <v>491</v>
      </c>
    </row>
    <row r="195" spans="1:15">
      <c r="A195" s="10">
        <v>192</v>
      </c>
      <c r="B195" s="11" t="s">
        <v>17</v>
      </c>
      <c r="C195" s="12"/>
      <c r="D195" s="11" t="s">
        <v>18</v>
      </c>
      <c r="E195" s="11" t="s">
        <v>19</v>
      </c>
      <c r="F195" s="20" t="s">
        <v>31</v>
      </c>
      <c r="G195" s="14" t="s">
        <v>529</v>
      </c>
      <c r="H195" s="20">
        <v>6</v>
      </c>
      <c r="I195" s="15">
        <v>2</v>
      </c>
      <c r="J195" s="20">
        <v>604</v>
      </c>
      <c r="K195" s="20">
        <v>124.85</v>
      </c>
      <c r="L195" s="21" t="s">
        <v>22</v>
      </c>
      <c r="M195" s="28" t="s">
        <v>530</v>
      </c>
      <c r="N195" s="23">
        <v>1050862</v>
      </c>
      <c r="O195" s="30" t="s">
        <v>491</v>
      </c>
    </row>
    <row r="196" spans="1:15">
      <c r="A196" s="10">
        <v>193</v>
      </c>
      <c r="B196" s="11" t="s">
        <v>17</v>
      </c>
      <c r="C196" s="12"/>
      <c r="D196" s="11" t="s">
        <v>18</v>
      </c>
      <c r="E196" s="11" t="s">
        <v>19</v>
      </c>
      <c r="F196" s="20" t="s">
        <v>531</v>
      </c>
      <c r="G196" s="14" t="s">
        <v>532</v>
      </c>
      <c r="H196" s="20">
        <v>6</v>
      </c>
      <c r="I196" s="15">
        <v>2</v>
      </c>
      <c r="J196" s="20">
        <v>703</v>
      </c>
      <c r="K196" s="20">
        <v>124.85</v>
      </c>
      <c r="L196" s="21" t="s">
        <v>22</v>
      </c>
      <c r="M196" s="28" t="s">
        <v>182</v>
      </c>
      <c r="N196" s="23">
        <v>1036130</v>
      </c>
      <c r="O196" s="30" t="s">
        <v>491</v>
      </c>
    </row>
    <row r="197" spans="1:15">
      <c r="A197" s="10">
        <v>194</v>
      </c>
      <c r="B197" s="11" t="s">
        <v>17</v>
      </c>
      <c r="C197" s="12"/>
      <c r="D197" s="11" t="s">
        <v>18</v>
      </c>
      <c r="E197" s="11" t="s">
        <v>19</v>
      </c>
      <c r="F197" s="20" t="s">
        <v>218</v>
      </c>
      <c r="G197" s="14" t="s">
        <v>533</v>
      </c>
      <c r="H197" s="20">
        <v>6</v>
      </c>
      <c r="I197" s="15">
        <v>2</v>
      </c>
      <c r="J197" s="20">
        <v>804</v>
      </c>
      <c r="K197" s="20">
        <v>124.85</v>
      </c>
      <c r="L197" s="21" t="s">
        <v>22</v>
      </c>
      <c r="M197" s="28" t="s">
        <v>506</v>
      </c>
      <c r="N197" s="23">
        <v>1035007</v>
      </c>
      <c r="O197" s="30" t="s">
        <v>491</v>
      </c>
    </row>
    <row r="198" spans="1:15">
      <c r="A198" s="10">
        <v>195</v>
      </c>
      <c r="B198" s="11" t="s">
        <v>17</v>
      </c>
      <c r="C198" s="12"/>
      <c r="D198" s="11" t="s">
        <v>18</v>
      </c>
      <c r="E198" s="11" t="s">
        <v>19</v>
      </c>
      <c r="F198" s="20" t="s">
        <v>141</v>
      </c>
      <c r="G198" s="14" t="s">
        <v>534</v>
      </c>
      <c r="H198" s="20">
        <v>6</v>
      </c>
      <c r="I198" s="15">
        <v>2</v>
      </c>
      <c r="J198" s="20">
        <v>903</v>
      </c>
      <c r="K198" s="20">
        <v>124.85</v>
      </c>
      <c r="L198" s="21" t="s">
        <v>22</v>
      </c>
      <c r="M198" s="28" t="s">
        <v>503</v>
      </c>
      <c r="N198" s="23">
        <v>1042997</v>
      </c>
      <c r="O198" s="30" t="s">
        <v>491</v>
      </c>
    </row>
    <row r="199" spans="1:15">
      <c r="A199" s="10">
        <v>196</v>
      </c>
      <c r="B199" s="11" t="s">
        <v>17</v>
      </c>
      <c r="C199" s="12"/>
      <c r="D199" s="11" t="s">
        <v>18</v>
      </c>
      <c r="E199" s="11" t="s">
        <v>19</v>
      </c>
      <c r="F199" s="20" t="s">
        <v>116</v>
      </c>
      <c r="G199" s="14" t="s">
        <v>535</v>
      </c>
      <c r="H199" s="20">
        <v>6</v>
      </c>
      <c r="I199" s="15">
        <v>2</v>
      </c>
      <c r="J199" s="20">
        <v>904</v>
      </c>
      <c r="K199" s="20">
        <v>124.85</v>
      </c>
      <c r="L199" s="21" t="s">
        <v>22</v>
      </c>
      <c r="M199" s="28" t="s">
        <v>182</v>
      </c>
      <c r="N199" s="23">
        <v>1027016</v>
      </c>
      <c r="O199" s="30" t="s">
        <v>491</v>
      </c>
    </row>
    <row r="200" spans="1:15">
      <c r="A200" s="10">
        <v>197</v>
      </c>
      <c r="B200" s="11" t="s">
        <v>17</v>
      </c>
      <c r="C200" s="12"/>
      <c r="D200" s="11" t="s">
        <v>18</v>
      </c>
      <c r="E200" s="11" t="s">
        <v>19</v>
      </c>
      <c r="F200" s="20" t="s">
        <v>293</v>
      </c>
      <c r="G200" s="14" t="s">
        <v>109</v>
      </c>
      <c r="H200" s="20">
        <v>6</v>
      </c>
      <c r="I200" s="15">
        <v>2</v>
      </c>
      <c r="J200" s="20">
        <v>1003</v>
      </c>
      <c r="K200" s="20">
        <v>124.85</v>
      </c>
      <c r="L200" s="21" t="s">
        <v>22</v>
      </c>
      <c r="M200" s="28" t="s">
        <v>536</v>
      </c>
      <c r="N200" s="23">
        <v>1042997</v>
      </c>
      <c r="O200" s="30" t="s">
        <v>491</v>
      </c>
    </row>
    <row r="201" spans="1:15">
      <c r="A201" s="10">
        <v>198</v>
      </c>
      <c r="B201" s="11" t="s">
        <v>17</v>
      </c>
      <c r="C201" s="12"/>
      <c r="D201" s="11" t="s">
        <v>18</v>
      </c>
      <c r="E201" s="11" t="s">
        <v>19</v>
      </c>
      <c r="F201" s="20" t="s">
        <v>537</v>
      </c>
      <c r="G201" s="14" t="s">
        <v>538</v>
      </c>
      <c r="H201" s="20">
        <v>6</v>
      </c>
      <c r="I201" s="15">
        <v>2</v>
      </c>
      <c r="J201" s="20">
        <v>1004</v>
      </c>
      <c r="K201" s="20">
        <v>125.78</v>
      </c>
      <c r="L201" s="21" t="s">
        <v>22</v>
      </c>
      <c r="M201" s="28" t="s">
        <v>460</v>
      </c>
      <c r="N201" s="23">
        <v>850000</v>
      </c>
      <c r="O201" s="30" t="s">
        <v>491</v>
      </c>
    </row>
    <row r="202" spans="1:15">
      <c r="A202" s="10">
        <v>199</v>
      </c>
      <c r="B202" s="11" t="s">
        <v>17</v>
      </c>
      <c r="C202" s="12"/>
      <c r="D202" s="11" t="s">
        <v>18</v>
      </c>
      <c r="E202" s="11" t="s">
        <v>19</v>
      </c>
      <c r="F202" s="20" t="s">
        <v>42</v>
      </c>
      <c r="G202" s="14" t="s">
        <v>539</v>
      </c>
      <c r="H202" s="20">
        <v>6</v>
      </c>
      <c r="I202" s="15">
        <v>2</v>
      </c>
      <c r="J202" s="20">
        <v>1104</v>
      </c>
      <c r="K202" s="20">
        <v>125.78</v>
      </c>
      <c r="L202" s="21" t="s">
        <v>22</v>
      </c>
      <c r="M202" s="28" t="s">
        <v>182</v>
      </c>
      <c r="N202" s="23">
        <v>1022969</v>
      </c>
      <c r="O202" s="30" t="s">
        <v>491</v>
      </c>
    </row>
    <row r="203" spans="1:15">
      <c r="A203" s="10">
        <v>200</v>
      </c>
      <c r="B203" s="11" t="s">
        <v>17</v>
      </c>
      <c r="C203" s="12"/>
      <c r="D203" s="11" t="s">
        <v>18</v>
      </c>
      <c r="E203" s="11" t="s">
        <v>19</v>
      </c>
      <c r="F203" s="20" t="s">
        <v>20</v>
      </c>
      <c r="G203" s="14" t="s">
        <v>540</v>
      </c>
      <c r="H203" s="20">
        <v>6</v>
      </c>
      <c r="I203" s="15">
        <v>2</v>
      </c>
      <c r="J203" s="20">
        <v>1203</v>
      </c>
      <c r="K203" s="20">
        <v>124.85</v>
      </c>
      <c r="L203" s="21" t="s">
        <v>22</v>
      </c>
      <c r="M203" s="28" t="s">
        <v>506</v>
      </c>
      <c r="N203" s="23">
        <v>1042997</v>
      </c>
      <c r="O203" s="30" t="s">
        <v>491</v>
      </c>
    </row>
    <row r="204" s="2" customFormat="1" ht="28.8" spans="1:15">
      <c r="A204" s="10">
        <v>201</v>
      </c>
      <c r="B204" s="34" t="s">
        <v>17</v>
      </c>
      <c r="C204" s="35"/>
      <c r="D204" s="34" t="s">
        <v>18</v>
      </c>
      <c r="E204" s="34" t="s">
        <v>19</v>
      </c>
      <c r="F204" s="36" t="s">
        <v>541</v>
      </c>
      <c r="G204" s="37" t="s">
        <v>542</v>
      </c>
      <c r="H204" s="36">
        <v>6</v>
      </c>
      <c r="I204" s="39">
        <v>2</v>
      </c>
      <c r="J204" s="36">
        <v>1303</v>
      </c>
      <c r="K204" s="36">
        <v>124.85</v>
      </c>
      <c r="L204" s="21" t="s">
        <v>22</v>
      </c>
      <c r="M204" s="40" t="s">
        <v>543</v>
      </c>
      <c r="N204" s="48">
        <v>1022147</v>
      </c>
      <c r="O204" s="30" t="s">
        <v>491</v>
      </c>
    </row>
    <row r="205" spans="1:15">
      <c r="A205" s="10">
        <v>202</v>
      </c>
      <c r="B205" s="11" t="s">
        <v>17</v>
      </c>
      <c r="C205" s="12"/>
      <c r="D205" s="11" t="s">
        <v>18</v>
      </c>
      <c r="E205" s="11" t="s">
        <v>19</v>
      </c>
      <c r="F205" s="20" t="s">
        <v>544</v>
      </c>
      <c r="G205" s="14" t="s">
        <v>545</v>
      </c>
      <c r="H205" s="20">
        <v>6</v>
      </c>
      <c r="I205" s="15">
        <v>2</v>
      </c>
      <c r="J205" s="20">
        <v>1304</v>
      </c>
      <c r="K205" s="20">
        <v>125.78</v>
      </c>
      <c r="L205" s="21" t="s">
        <v>22</v>
      </c>
      <c r="M205" s="28" t="s">
        <v>546</v>
      </c>
      <c r="N205" s="23">
        <v>1018818</v>
      </c>
      <c r="O205" s="30" t="s">
        <v>491</v>
      </c>
    </row>
    <row r="206" spans="1:15">
      <c r="A206" s="10">
        <v>203</v>
      </c>
      <c r="B206" s="11" t="s">
        <v>17</v>
      </c>
      <c r="C206" s="12"/>
      <c r="D206" s="11" t="s">
        <v>18</v>
      </c>
      <c r="E206" s="11" t="s">
        <v>19</v>
      </c>
      <c r="F206" s="20" t="s">
        <v>547</v>
      </c>
      <c r="G206" s="14" t="s">
        <v>548</v>
      </c>
      <c r="H206" s="20">
        <v>6</v>
      </c>
      <c r="I206" s="15">
        <v>2</v>
      </c>
      <c r="J206" s="20">
        <v>1403</v>
      </c>
      <c r="K206" s="20">
        <v>124.85</v>
      </c>
      <c r="L206" s="21" t="s">
        <v>22</v>
      </c>
      <c r="M206" s="28" t="s">
        <v>549</v>
      </c>
      <c r="N206" s="23">
        <v>1025892</v>
      </c>
      <c r="O206" s="30" t="s">
        <v>491</v>
      </c>
    </row>
    <row r="207" spans="1:15">
      <c r="A207" s="10">
        <v>204</v>
      </c>
      <c r="B207" s="11" t="s">
        <v>17</v>
      </c>
      <c r="C207" s="12"/>
      <c r="D207" s="11" t="s">
        <v>18</v>
      </c>
      <c r="E207" s="11" t="s">
        <v>19</v>
      </c>
      <c r="F207" s="20" t="s">
        <v>31</v>
      </c>
      <c r="G207" s="14" t="s">
        <v>550</v>
      </c>
      <c r="H207" s="20">
        <v>6</v>
      </c>
      <c r="I207" s="15">
        <v>2</v>
      </c>
      <c r="J207" s="20">
        <v>1503</v>
      </c>
      <c r="K207" s="20">
        <v>124.85</v>
      </c>
      <c r="L207" s="21" t="s">
        <v>22</v>
      </c>
      <c r="M207" s="28" t="s">
        <v>100</v>
      </c>
      <c r="N207" s="23">
        <v>666949</v>
      </c>
      <c r="O207" s="30" t="s">
        <v>491</v>
      </c>
    </row>
    <row r="208" spans="1:15">
      <c r="A208" s="10">
        <v>205</v>
      </c>
      <c r="B208" s="11" t="s">
        <v>17</v>
      </c>
      <c r="C208" s="12"/>
      <c r="D208" s="11" t="s">
        <v>18</v>
      </c>
      <c r="E208" s="11" t="s">
        <v>19</v>
      </c>
      <c r="F208" s="20" t="s">
        <v>537</v>
      </c>
      <c r="G208" s="14" t="s">
        <v>551</v>
      </c>
      <c r="H208" s="20">
        <v>6</v>
      </c>
      <c r="I208" s="15">
        <v>2</v>
      </c>
      <c r="J208" s="20">
        <v>1603</v>
      </c>
      <c r="K208" s="20">
        <v>124.85</v>
      </c>
      <c r="L208" s="21" t="s">
        <v>22</v>
      </c>
      <c r="M208" s="28" t="s">
        <v>552</v>
      </c>
      <c r="N208" s="23">
        <v>873950</v>
      </c>
      <c r="O208" s="30" t="s">
        <v>491</v>
      </c>
    </row>
    <row r="209" spans="1:15">
      <c r="A209" s="10">
        <v>206</v>
      </c>
      <c r="B209" s="11" t="s">
        <v>17</v>
      </c>
      <c r="C209" s="12"/>
      <c r="D209" s="11" t="s">
        <v>18</v>
      </c>
      <c r="E209" s="11" t="s">
        <v>19</v>
      </c>
      <c r="F209" s="20" t="s">
        <v>121</v>
      </c>
      <c r="G209" s="14" t="s">
        <v>553</v>
      </c>
      <c r="H209" s="20">
        <v>6</v>
      </c>
      <c r="I209" s="15">
        <v>2</v>
      </c>
      <c r="J209" s="20">
        <v>1604</v>
      </c>
      <c r="K209" s="20">
        <v>125.78</v>
      </c>
      <c r="L209" s="21" t="s">
        <v>22</v>
      </c>
      <c r="M209" s="28" t="s">
        <v>554</v>
      </c>
      <c r="N209" s="23">
        <v>1006240</v>
      </c>
      <c r="O209" s="30" t="s">
        <v>491</v>
      </c>
    </row>
    <row r="210" spans="1:15">
      <c r="A210" s="10">
        <v>207</v>
      </c>
      <c r="B210" s="11" t="s">
        <v>17</v>
      </c>
      <c r="C210" s="12"/>
      <c r="D210" s="11" t="s">
        <v>18</v>
      </c>
      <c r="E210" s="11" t="s">
        <v>19</v>
      </c>
      <c r="F210" s="20" t="s">
        <v>28</v>
      </c>
      <c r="G210" s="14" t="s">
        <v>187</v>
      </c>
      <c r="H210" s="20">
        <v>6</v>
      </c>
      <c r="I210" s="15">
        <v>2</v>
      </c>
      <c r="J210" s="20">
        <v>1703</v>
      </c>
      <c r="K210" s="20">
        <v>124.85</v>
      </c>
      <c r="L210" s="21" t="s">
        <v>22</v>
      </c>
      <c r="M210" s="28" t="s">
        <v>153</v>
      </c>
      <c r="N210" s="23">
        <v>994181</v>
      </c>
      <c r="O210" s="30" t="s">
        <v>491</v>
      </c>
    </row>
    <row r="211" spans="1:15">
      <c r="A211" s="10">
        <v>208</v>
      </c>
      <c r="B211" s="11" t="s">
        <v>17</v>
      </c>
      <c r="C211" s="12"/>
      <c r="D211" s="11" t="s">
        <v>18</v>
      </c>
      <c r="E211" s="11" t="s">
        <v>19</v>
      </c>
      <c r="F211" s="20" t="s">
        <v>55</v>
      </c>
      <c r="G211" s="14" t="s">
        <v>555</v>
      </c>
      <c r="H211" s="20">
        <v>6</v>
      </c>
      <c r="I211" s="15">
        <v>2</v>
      </c>
      <c r="J211" s="20">
        <v>1803</v>
      </c>
      <c r="K211" s="20">
        <v>124.85</v>
      </c>
      <c r="L211" s="21" t="s">
        <v>22</v>
      </c>
      <c r="M211" s="28" t="s">
        <v>556</v>
      </c>
      <c r="N211" s="23">
        <v>811525</v>
      </c>
      <c r="O211" s="30" t="s">
        <v>491</v>
      </c>
    </row>
    <row r="212" spans="1:15">
      <c r="A212" s="10">
        <v>209</v>
      </c>
      <c r="B212" s="11" t="s">
        <v>17</v>
      </c>
      <c r="C212" s="12"/>
      <c r="D212" s="11" t="s">
        <v>18</v>
      </c>
      <c r="E212" s="11" t="s">
        <v>19</v>
      </c>
      <c r="F212" s="20" t="s">
        <v>241</v>
      </c>
      <c r="G212" s="14" t="s">
        <v>343</v>
      </c>
      <c r="H212" s="20">
        <v>6</v>
      </c>
      <c r="I212" s="15">
        <v>2</v>
      </c>
      <c r="J212" s="20">
        <v>1804</v>
      </c>
      <c r="K212" s="20">
        <v>125.78</v>
      </c>
      <c r="L212" s="21" t="s">
        <v>22</v>
      </c>
      <c r="M212" s="28" t="s">
        <v>326</v>
      </c>
      <c r="N212" s="23">
        <v>1069130</v>
      </c>
      <c r="O212" s="30" t="s">
        <v>491</v>
      </c>
    </row>
    <row r="213" spans="1:15">
      <c r="A213" s="10">
        <v>210</v>
      </c>
      <c r="B213" s="11" t="s">
        <v>17</v>
      </c>
      <c r="C213" s="12"/>
      <c r="D213" s="11" t="s">
        <v>18</v>
      </c>
      <c r="E213" s="11" t="s">
        <v>19</v>
      </c>
      <c r="F213" s="20" t="s">
        <v>55</v>
      </c>
      <c r="G213" s="14" t="s">
        <v>557</v>
      </c>
      <c r="H213" s="20">
        <v>6</v>
      </c>
      <c r="I213" s="15">
        <v>3</v>
      </c>
      <c r="J213" s="20">
        <v>305</v>
      </c>
      <c r="K213" s="20">
        <v>113.55</v>
      </c>
      <c r="L213" s="21" t="s">
        <v>22</v>
      </c>
      <c r="M213" s="28">
        <v>17.12</v>
      </c>
      <c r="N213" s="23">
        <v>1019111</v>
      </c>
      <c r="O213" s="30" t="s">
        <v>491</v>
      </c>
    </row>
    <row r="214" spans="1:15">
      <c r="A214" s="10">
        <v>211</v>
      </c>
      <c r="B214" s="11" t="s">
        <v>17</v>
      </c>
      <c r="C214" s="12"/>
      <c r="D214" s="11" t="s">
        <v>18</v>
      </c>
      <c r="E214" s="11" t="s">
        <v>19</v>
      </c>
      <c r="F214" s="20" t="s">
        <v>53</v>
      </c>
      <c r="G214" s="14" t="s">
        <v>558</v>
      </c>
      <c r="H214" s="20">
        <v>6</v>
      </c>
      <c r="I214" s="15">
        <v>3</v>
      </c>
      <c r="J214" s="20">
        <v>306</v>
      </c>
      <c r="K214" s="20">
        <v>83.75</v>
      </c>
      <c r="L214" s="21" t="s">
        <v>22</v>
      </c>
      <c r="M214" s="28" t="s">
        <v>559</v>
      </c>
      <c r="N214" s="23">
        <v>577875</v>
      </c>
      <c r="O214" s="30" t="s">
        <v>491</v>
      </c>
    </row>
    <row r="215" spans="1:15">
      <c r="A215" s="10">
        <v>212</v>
      </c>
      <c r="B215" s="11" t="s">
        <v>17</v>
      </c>
      <c r="C215" s="12"/>
      <c r="D215" s="11" t="s">
        <v>18</v>
      </c>
      <c r="E215" s="11" t="s">
        <v>19</v>
      </c>
      <c r="F215" s="20" t="s">
        <v>121</v>
      </c>
      <c r="G215" s="14" t="s">
        <v>560</v>
      </c>
      <c r="H215" s="20">
        <v>6</v>
      </c>
      <c r="I215" s="15">
        <v>3</v>
      </c>
      <c r="J215" s="20">
        <v>405</v>
      </c>
      <c r="K215" s="20">
        <v>113.55</v>
      </c>
      <c r="L215" s="21" t="s">
        <v>22</v>
      </c>
      <c r="M215" s="28" t="s">
        <v>186</v>
      </c>
      <c r="N215" s="23">
        <v>930769</v>
      </c>
      <c r="O215" s="30" t="s">
        <v>491</v>
      </c>
    </row>
    <row r="216" spans="1:15">
      <c r="A216" s="10">
        <v>213</v>
      </c>
      <c r="B216" s="11" t="s">
        <v>17</v>
      </c>
      <c r="C216" s="12"/>
      <c r="D216" s="11" t="s">
        <v>18</v>
      </c>
      <c r="E216" s="11" t="s">
        <v>19</v>
      </c>
      <c r="F216" s="20" t="s">
        <v>561</v>
      </c>
      <c r="G216" s="14" t="s">
        <v>562</v>
      </c>
      <c r="H216" s="20">
        <v>6</v>
      </c>
      <c r="I216" s="15">
        <v>3</v>
      </c>
      <c r="J216" s="20">
        <v>406</v>
      </c>
      <c r="K216" s="20">
        <v>83.75</v>
      </c>
      <c r="L216" s="21" t="s">
        <v>22</v>
      </c>
      <c r="M216" s="28" t="s">
        <v>563</v>
      </c>
      <c r="N216" s="23">
        <v>677538</v>
      </c>
      <c r="O216" s="30" t="s">
        <v>491</v>
      </c>
    </row>
    <row r="217" spans="1:15">
      <c r="A217" s="10">
        <v>214</v>
      </c>
      <c r="B217" s="11" t="s">
        <v>17</v>
      </c>
      <c r="C217" s="12"/>
      <c r="D217" s="11" t="s">
        <v>18</v>
      </c>
      <c r="E217" s="11" t="s">
        <v>19</v>
      </c>
      <c r="F217" s="20" t="s">
        <v>121</v>
      </c>
      <c r="G217" s="14" t="s">
        <v>564</v>
      </c>
      <c r="H217" s="20">
        <v>6</v>
      </c>
      <c r="I217" s="15">
        <v>3</v>
      </c>
      <c r="J217" s="20">
        <v>505</v>
      </c>
      <c r="K217" s="20">
        <v>113.55</v>
      </c>
      <c r="L217" s="21" t="s">
        <v>22</v>
      </c>
      <c r="M217" s="28" t="s">
        <v>565</v>
      </c>
      <c r="N217" s="23">
        <v>517967</v>
      </c>
      <c r="O217" s="30" t="s">
        <v>491</v>
      </c>
    </row>
    <row r="218" spans="1:15">
      <c r="A218" s="10">
        <v>215</v>
      </c>
      <c r="B218" s="11" t="s">
        <v>17</v>
      </c>
      <c r="C218" s="12"/>
      <c r="D218" s="11" t="s">
        <v>18</v>
      </c>
      <c r="E218" s="11" t="s">
        <v>19</v>
      </c>
      <c r="F218" s="20" t="s">
        <v>304</v>
      </c>
      <c r="G218" s="14" t="s">
        <v>481</v>
      </c>
      <c r="H218" s="20">
        <v>6</v>
      </c>
      <c r="I218" s="15">
        <v>3</v>
      </c>
      <c r="J218" s="20">
        <v>506</v>
      </c>
      <c r="K218" s="20">
        <v>83.75</v>
      </c>
      <c r="L218" s="21" t="s">
        <v>22</v>
      </c>
      <c r="M218" s="28" t="s">
        <v>565</v>
      </c>
      <c r="N218" s="23">
        <v>382030</v>
      </c>
      <c r="O218" s="30" t="s">
        <v>491</v>
      </c>
    </row>
    <row r="219" spans="1:15">
      <c r="A219" s="10">
        <v>216</v>
      </c>
      <c r="B219" s="11" t="s">
        <v>17</v>
      </c>
      <c r="C219" s="12"/>
      <c r="D219" s="11" t="s">
        <v>18</v>
      </c>
      <c r="E219" s="11" t="s">
        <v>19</v>
      </c>
      <c r="F219" s="20" t="s">
        <v>420</v>
      </c>
      <c r="G219" s="14" t="s">
        <v>566</v>
      </c>
      <c r="H219" s="20">
        <v>6</v>
      </c>
      <c r="I219" s="15">
        <v>3</v>
      </c>
      <c r="J219" s="20">
        <v>605</v>
      </c>
      <c r="K219" s="20">
        <v>113.55</v>
      </c>
      <c r="L219" s="21" t="s">
        <v>22</v>
      </c>
      <c r="M219" s="28" t="s">
        <v>503</v>
      </c>
      <c r="N219" s="23">
        <v>957908</v>
      </c>
      <c r="O219" s="30" t="s">
        <v>491</v>
      </c>
    </row>
    <row r="220" spans="1:15">
      <c r="A220" s="10">
        <v>217</v>
      </c>
      <c r="B220" s="11" t="s">
        <v>17</v>
      </c>
      <c r="C220" s="12"/>
      <c r="D220" s="11" t="s">
        <v>18</v>
      </c>
      <c r="E220" s="11" t="s">
        <v>19</v>
      </c>
      <c r="F220" s="20" t="s">
        <v>28</v>
      </c>
      <c r="G220" s="14" t="s">
        <v>567</v>
      </c>
      <c r="H220" s="20">
        <v>6</v>
      </c>
      <c r="I220" s="15">
        <v>3</v>
      </c>
      <c r="J220" s="20">
        <v>606</v>
      </c>
      <c r="K220" s="20">
        <v>83.75</v>
      </c>
      <c r="L220" s="21" t="s">
        <v>22</v>
      </c>
      <c r="M220" s="28" t="s">
        <v>568</v>
      </c>
      <c r="N220" s="23">
        <v>586250</v>
      </c>
      <c r="O220" s="30" t="s">
        <v>491</v>
      </c>
    </row>
    <row r="221" ht="31.5" customHeight="1" spans="1:15">
      <c r="A221" s="10">
        <v>218</v>
      </c>
      <c r="B221" s="44" t="s">
        <v>17</v>
      </c>
      <c r="C221" s="45"/>
      <c r="D221" s="44" t="s">
        <v>18</v>
      </c>
      <c r="E221" s="44" t="s">
        <v>19</v>
      </c>
      <c r="F221" s="36" t="s">
        <v>569</v>
      </c>
      <c r="G221" s="37" t="s">
        <v>570</v>
      </c>
      <c r="H221" s="36">
        <v>6</v>
      </c>
      <c r="I221" s="39">
        <v>3</v>
      </c>
      <c r="J221" s="36">
        <v>705</v>
      </c>
      <c r="K221" s="36">
        <v>113.55</v>
      </c>
      <c r="L221" s="21" t="s">
        <v>22</v>
      </c>
      <c r="M221" s="40" t="s">
        <v>571</v>
      </c>
      <c r="N221" s="48">
        <v>945531</v>
      </c>
      <c r="O221" s="30" t="s">
        <v>491</v>
      </c>
    </row>
    <row r="222" ht="38.25" customHeight="1" spans="1:15">
      <c r="A222" s="10">
        <v>219</v>
      </c>
      <c r="B222" s="44" t="s">
        <v>17</v>
      </c>
      <c r="C222" s="45"/>
      <c r="D222" s="44" t="s">
        <v>18</v>
      </c>
      <c r="E222" s="44" t="s">
        <v>19</v>
      </c>
      <c r="F222" s="36" t="s">
        <v>572</v>
      </c>
      <c r="G222" s="37" t="s">
        <v>573</v>
      </c>
      <c r="H222" s="36">
        <v>6</v>
      </c>
      <c r="I222" s="39">
        <v>3</v>
      </c>
      <c r="J222" s="36">
        <v>805</v>
      </c>
      <c r="K222" s="36">
        <v>113.55</v>
      </c>
      <c r="L222" s="21" t="s">
        <v>22</v>
      </c>
      <c r="M222" s="40" t="s">
        <v>574</v>
      </c>
      <c r="N222" s="48">
        <v>931110</v>
      </c>
      <c r="O222" s="30" t="s">
        <v>491</v>
      </c>
    </row>
    <row r="223" spans="1:15">
      <c r="A223" s="10">
        <v>220</v>
      </c>
      <c r="B223" s="11" t="s">
        <v>17</v>
      </c>
      <c r="C223" s="12"/>
      <c r="D223" s="11" t="s">
        <v>18</v>
      </c>
      <c r="E223" s="11" t="s">
        <v>19</v>
      </c>
      <c r="F223" s="20" t="s">
        <v>134</v>
      </c>
      <c r="G223" s="14" t="s">
        <v>575</v>
      </c>
      <c r="H223" s="20">
        <v>6</v>
      </c>
      <c r="I223" s="15">
        <v>3</v>
      </c>
      <c r="J223" s="20">
        <v>806</v>
      </c>
      <c r="K223" s="20">
        <v>83.75</v>
      </c>
      <c r="L223" s="21" t="s">
        <v>22</v>
      </c>
      <c r="M223" s="28" t="s">
        <v>297</v>
      </c>
      <c r="N223" s="23">
        <v>768825</v>
      </c>
      <c r="O223" s="30" t="s">
        <v>491</v>
      </c>
    </row>
    <row r="224" spans="1:15">
      <c r="A224" s="10">
        <v>221</v>
      </c>
      <c r="B224" s="11" t="s">
        <v>17</v>
      </c>
      <c r="C224" s="12"/>
      <c r="D224" s="11" t="s">
        <v>18</v>
      </c>
      <c r="E224" s="11" t="s">
        <v>19</v>
      </c>
      <c r="F224" s="20" t="s">
        <v>79</v>
      </c>
      <c r="G224" s="14" t="s">
        <v>576</v>
      </c>
      <c r="H224" s="20">
        <v>6</v>
      </c>
      <c r="I224" s="15">
        <v>3</v>
      </c>
      <c r="J224" s="20">
        <v>905</v>
      </c>
      <c r="K224" s="20">
        <v>113.55</v>
      </c>
      <c r="L224" s="21" t="s">
        <v>22</v>
      </c>
      <c r="M224" s="28" t="s">
        <v>254</v>
      </c>
      <c r="N224" s="23">
        <v>1044660</v>
      </c>
      <c r="O224" s="30" t="s">
        <v>491</v>
      </c>
    </row>
    <row r="225" spans="1:15">
      <c r="A225" s="10">
        <v>222</v>
      </c>
      <c r="B225" s="11" t="s">
        <v>17</v>
      </c>
      <c r="C225" s="12"/>
      <c r="D225" s="11" t="s">
        <v>18</v>
      </c>
      <c r="E225" s="11" t="s">
        <v>19</v>
      </c>
      <c r="F225" s="20" t="s">
        <v>577</v>
      </c>
      <c r="G225" s="14" t="s">
        <v>524</v>
      </c>
      <c r="H225" s="20">
        <v>7</v>
      </c>
      <c r="I225" s="15">
        <v>3</v>
      </c>
      <c r="J225" s="20">
        <v>206</v>
      </c>
      <c r="K225" s="20">
        <v>117.03</v>
      </c>
      <c r="L225" s="21" t="s">
        <v>22</v>
      </c>
      <c r="M225" s="25" t="s">
        <v>578</v>
      </c>
      <c r="N225" s="23">
        <v>1006458</v>
      </c>
      <c r="O225" s="30" t="s">
        <v>579</v>
      </c>
    </row>
    <row r="226" spans="1:15">
      <c r="A226" s="10">
        <v>223</v>
      </c>
      <c r="B226" s="11" t="s">
        <v>17</v>
      </c>
      <c r="C226" s="12"/>
      <c r="D226" s="11" t="s">
        <v>18</v>
      </c>
      <c r="E226" s="11" t="s">
        <v>19</v>
      </c>
      <c r="F226" s="20" t="s">
        <v>25</v>
      </c>
      <c r="G226" s="14" t="s">
        <v>580</v>
      </c>
      <c r="H226" s="20">
        <v>7</v>
      </c>
      <c r="I226" s="15">
        <v>3</v>
      </c>
      <c r="J226" s="20">
        <v>1005</v>
      </c>
      <c r="K226" s="20">
        <v>117.03</v>
      </c>
      <c r="L226" s="21" t="s">
        <v>22</v>
      </c>
      <c r="M226" s="25" t="s">
        <v>38</v>
      </c>
      <c r="N226" s="23">
        <v>693358</v>
      </c>
      <c r="O226" s="30" t="s">
        <v>579</v>
      </c>
    </row>
    <row r="227" spans="1:15">
      <c r="A227" s="10">
        <v>224</v>
      </c>
      <c r="B227" s="11" t="s">
        <v>17</v>
      </c>
      <c r="C227" s="12"/>
      <c r="D227" s="11" t="s">
        <v>18</v>
      </c>
      <c r="E227" s="11" t="s">
        <v>19</v>
      </c>
      <c r="F227" s="20" t="s">
        <v>255</v>
      </c>
      <c r="G227" s="14" t="s">
        <v>483</v>
      </c>
      <c r="H227" s="20">
        <v>7</v>
      </c>
      <c r="I227" s="15">
        <v>2</v>
      </c>
      <c r="J227" s="20">
        <v>903</v>
      </c>
      <c r="K227" s="20">
        <v>138.6</v>
      </c>
      <c r="L227" s="21" t="s">
        <v>22</v>
      </c>
      <c r="M227" s="25" t="s">
        <v>136</v>
      </c>
      <c r="N227" s="23">
        <v>691900</v>
      </c>
      <c r="O227" s="30" t="s">
        <v>579</v>
      </c>
    </row>
    <row r="228" spans="1:15">
      <c r="A228" s="10">
        <v>225</v>
      </c>
      <c r="B228" s="11" t="s">
        <v>17</v>
      </c>
      <c r="C228" s="12"/>
      <c r="D228" s="11" t="s">
        <v>18</v>
      </c>
      <c r="E228" s="11" t="s">
        <v>19</v>
      </c>
      <c r="F228" s="20" t="s">
        <v>581</v>
      </c>
      <c r="G228" s="14" t="s">
        <v>161</v>
      </c>
      <c r="H228" s="20">
        <v>7</v>
      </c>
      <c r="I228" s="15">
        <v>4</v>
      </c>
      <c r="J228" s="20">
        <v>1108</v>
      </c>
      <c r="K228" s="20">
        <v>82.42</v>
      </c>
      <c r="L228" s="21" t="s">
        <v>22</v>
      </c>
      <c r="M228" s="25" t="s">
        <v>582</v>
      </c>
      <c r="N228" s="23">
        <v>634634</v>
      </c>
      <c r="O228" s="30" t="s">
        <v>579</v>
      </c>
    </row>
    <row r="229" spans="1:15">
      <c r="A229" s="10">
        <v>226</v>
      </c>
      <c r="B229" s="11" t="s">
        <v>17</v>
      </c>
      <c r="C229" s="12"/>
      <c r="D229" s="11" t="s">
        <v>18</v>
      </c>
      <c r="E229" s="11" t="s">
        <v>19</v>
      </c>
      <c r="F229" s="20" t="s">
        <v>34</v>
      </c>
      <c r="G229" s="14" t="s">
        <v>583</v>
      </c>
      <c r="H229" s="15">
        <v>8</v>
      </c>
      <c r="I229" s="15">
        <v>1</v>
      </c>
      <c r="J229" s="20">
        <v>101</v>
      </c>
      <c r="K229" s="20">
        <v>123.7</v>
      </c>
      <c r="L229" s="21" t="s">
        <v>22</v>
      </c>
      <c r="M229" s="22" t="s">
        <v>546</v>
      </c>
      <c r="N229" s="29">
        <v>1306395.63</v>
      </c>
      <c r="O229" s="30" t="s">
        <v>584</v>
      </c>
    </row>
    <row r="230" spans="1:15">
      <c r="A230" s="10">
        <v>227</v>
      </c>
      <c r="B230" s="11" t="s">
        <v>17</v>
      </c>
      <c r="C230" s="12"/>
      <c r="D230" s="11" t="s">
        <v>18</v>
      </c>
      <c r="E230" s="11" t="s">
        <v>19</v>
      </c>
      <c r="F230" s="20" t="s">
        <v>403</v>
      </c>
      <c r="G230" s="14" t="s">
        <v>585</v>
      </c>
      <c r="H230" s="15">
        <v>8</v>
      </c>
      <c r="I230" s="15">
        <v>1</v>
      </c>
      <c r="J230" s="20">
        <v>202</v>
      </c>
      <c r="K230" s="20">
        <v>122.77</v>
      </c>
      <c r="L230" s="21" t="s">
        <v>22</v>
      </c>
      <c r="M230" s="22" t="s">
        <v>586</v>
      </c>
      <c r="N230" s="29">
        <v>1293258.88</v>
      </c>
      <c r="O230" s="30" t="s">
        <v>584</v>
      </c>
    </row>
    <row r="231" spans="1:15">
      <c r="A231" s="10">
        <v>228</v>
      </c>
      <c r="B231" s="11" t="s">
        <v>17</v>
      </c>
      <c r="C231" s="12"/>
      <c r="D231" s="11" t="s">
        <v>18</v>
      </c>
      <c r="E231" s="11" t="s">
        <v>19</v>
      </c>
      <c r="F231" s="20" t="s">
        <v>55</v>
      </c>
      <c r="G231" s="14" t="s">
        <v>587</v>
      </c>
      <c r="H231" s="15">
        <v>8</v>
      </c>
      <c r="I231" s="15">
        <v>1</v>
      </c>
      <c r="J231" s="20">
        <v>301</v>
      </c>
      <c r="K231" s="20">
        <v>123.7</v>
      </c>
      <c r="L231" s="21" t="s">
        <v>22</v>
      </c>
      <c r="M231" s="22" t="s">
        <v>588</v>
      </c>
      <c r="N231" s="29">
        <v>805404.0885</v>
      </c>
      <c r="O231" s="30" t="s">
        <v>584</v>
      </c>
    </row>
    <row r="232" spans="1:15">
      <c r="A232" s="10">
        <v>229</v>
      </c>
      <c r="B232" s="11" t="s">
        <v>17</v>
      </c>
      <c r="C232" s="12"/>
      <c r="D232" s="11" t="s">
        <v>18</v>
      </c>
      <c r="E232" s="11" t="s">
        <v>19</v>
      </c>
      <c r="F232" s="20" t="s">
        <v>28</v>
      </c>
      <c r="G232" s="14" t="s">
        <v>589</v>
      </c>
      <c r="H232" s="15">
        <v>8</v>
      </c>
      <c r="I232" s="15">
        <v>1</v>
      </c>
      <c r="J232" s="20">
        <v>302</v>
      </c>
      <c r="K232" s="20">
        <v>122.77</v>
      </c>
      <c r="L232" s="21" t="s">
        <v>22</v>
      </c>
      <c r="M232" s="22" t="s">
        <v>590</v>
      </c>
      <c r="N232" s="29">
        <v>1473240</v>
      </c>
      <c r="O232" s="30" t="s">
        <v>584</v>
      </c>
    </row>
    <row r="233" spans="1:15">
      <c r="A233" s="10">
        <v>230</v>
      </c>
      <c r="B233" s="11" t="s">
        <v>17</v>
      </c>
      <c r="C233" s="12"/>
      <c r="D233" s="11" t="s">
        <v>18</v>
      </c>
      <c r="E233" s="11" t="s">
        <v>19</v>
      </c>
      <c r="F233" s="20" t="s">
        <v>116</v>
      </c>
      <c r="G233" s="14" t="s">
        <v>591</v>
      </c>
      <c r="H233" s="15">
        <v>8</v>
      </c>
      <c r="I233" s="15">
        <v>1</v>
      </c>
      <c r="J233" s="20">
        <v>401</v>
      </c>
      <c r="K233" s="20">
        <v>122.22</v>
      </c>
      <c r="L233" s="21" t="s">
        <v>22</v>
      </c>
      <c r="M233" s="22" t="s">
        <v>592</v>
      </c>
      <c r="N233" s="29">
        <v>1344420</v>
      </c>
      <c r="O233" s="30" t="s">
        <v>584</v>
      </c>
    </row>
    <row r="234" spans="1:15">
      <c r="A234" s="10">
        <v>231</v>
      </c>
      <c r="B234" s="11" t="s">
        <v>17</v>
      </c>
      <c r="C234" s="12"/>
      <c r="D234" s="11" t="s">
        <v>18</v>
      </c>
      <c r="E234" s="11" t="s">
        <v>19</v>
      </c>
      <c r="F234" s="20" t="s">
        <v>593</v>
      </c>
      <c r="G234" s="14" t="s">
        <v>509</v>
      </c>
      <c r="H234" s="15">
        <v>8</v>
      </c>
      <c r="I234" s="15">
        <v>1</v>
      </c>
      <c r="J234" s="20">
        <v>402</v>
      </c>
      <c r="K234" s="20">
        <v>121.29</v>
      </c>
      <c r="L234" s="21" t="s">
        <v>22</v>
      </c>
      <c r="M234" s="22" t="s">
        <v>594</v>
      </c>
      <c r="N234" s="29">
        <v>1208168.0118</v>
      </c>
      <c r="O234" s="30" t="s">
        <v>584</v>
      </c>
    </row>
    <row r="235" spans="1:15">
      <c r="A235" s="10">
        <v>232</v>
      </c>
      <c r="B235" s="11" t="s">
        <v>17</v>
      </c>
      <c r="C235" s="12"/>
      <c r="D235" s="11" t="s">
        <v>18</v>
      </c>
      <c r="E235" s="11" t="s">
        <v>19</v>
      </c>
      <c r="F235" s="20" t="s">
        <v>196</v>
      </c>
      <c r="G235" s="14" t="s">
        <v>595</v>
      </c>
      <c r="H235" s="15">
        <v>8</v>
      </c>
      <c r="I235" s="15">
        <v>2</v>
      </c>
      <c r="J235" s="20">
        <v>103</v>
      </c>
      <c r="K235" s="20">
        <v>122.77</v>
      </c>
      <c r="L235" s="21" t="s">
        <v>22</v>
      </c>
      <c r="M235" s="22" t="s">
        <v>596</v>
      </c>
      <c r="N235" s="29">
        <v>1363483.92</v>
      </c>
      <c r="O235" s="30" t="s">
        <v>584</v>
      </c>
    </row>
    <row r="236" spans="1:15">
      <c r="A236" s="10">
        <v>233</v>
      </c>
      <c r="B236" s="11" t="s">
        <v>17</v>
      </c>
      <c r="C236" s="12"/>
      <c r="D236" s="11" t="s">
        <v>18</v>
      </c>
      <c r="E236" s="11" t="s">
        <v>19</v>
      </c>
      <c r="F236" s="20" t="s">
        <v>304</v>
      </c>
      <c r="G236" s="14" t="s">
        <v>597</v>
      </c>
      <c r="H236" s="15">
        <v>8</v>
      </c>
      <c r="I236" s="15">
        <v>2</v>
      </c>
      <c r="J236" s="20">
        <v>203</v>
      </c>
      <c r="K236" s="20">
        <v>122.77</v>
      </c>
      <c r="L236" s="21" t="s">
        <v>22</v>
      </c>
      <c r="M236" s="22" t="s">
        <v>598</v>
      </c>
      <c r="N236" s="29">
        <v>1166315</v>
      </c>
      <c r="O236" s="30" t="s">
        <v>584</v>
      </c>
    </row>
    <row r="237" spans="1:15">
      <c r="A237" s="10">
        <v>234</v>
      </c>
      <c r="B237" s="11" t="s">
        <v>17</v>
      </c>
      <c r="C237" s="12"/>
      <c r="D237" s="11" t="s">
        <v>18</v>
      </c>
      <c r="E237" s="11" t="s">
        <v>19</v>
      </c>
      <c r="F237" s="20" t="s">
        <v>28</v>
      </c>
      <c r="G237" s="14" t="s">
        <v>599</v>
      </c>
      <c r="H237" s="15">
        <v>8</v>
      </c>
      <c r="I237" s="15">
        <v>2</v>
      </c>
      <c r="J237" s="20">
        <v>204</v>
      </c>
      <c r="K237" s="20">
        <v>122.77</v>
      </c>
      <c r="L237" s="21" t="s">
        <v>22</v>
      </c>
      <c r="M237" s="22" t="s">
        <v>596</v>
      </c>
      <c r="N237" s="29">
        <v>1321373.66</v>
      </c>
      <c r="O237" s="30" t="s">
        <v>584</v>
      </c>
    </row>
    <row r="238" spans="1:15">
      <c r="A238" s="10">
        <v>235</v>
      </c>
      <c r="B238" s="11" t="s">
        <v>17</v>
      </c>
      <c r="C238" s="12"/>
      <c r="D238" s="11" t="s">
        <v>18</v>
      </c>
      <c r="E238" s="11" t="s">
        <v>19</v>
      </c>
      <c r="F238" s="20" t="s">
        <v>496</v>
      </c>
      <c r="G238" s="14" t="s">
        <v>600</v>
      </c>
      <c r="H238" s="15">
        <v>8</v>
      </c>
      <c r="I238" s="15">
        <v>2</v>
      </c>
      <c r="J238" s="20">
        <v>303</v>
      </c>
      <c r="K238" s="20">
        <v>122.77</v>
      </c>
      <c r="L238" s="21" t="s">
        <v>22</v>
      </c>
      <c r="M238" s="22" t="s">
        <v>596</v>
      </c>
      <c r="N238" s="29">
        <v>1332913.74</v>
      </c>
      <c r="O238" s="30" t="s">
        <v>584</v>
      </c>
    </row>
    <row r="239" spans="1:15">
      <c r="A239" s="10">
        <v>236</v>
      </c>
      <c r="B239" s="11" t="s">
        <v>17</v>
      </c>
      <c r="C239" s="12"/>
      <c r="D239" s="11" t="s">
        <v>18</v>
      </c>
      <c r="E239" s="11" t="s">
        <v>19</v>
      </c>
      <c r="F239" s="20" t="s">
        <v>45</v>
      </c>
      <c r="G239" s="14" t="s">
        <v>601</v>
      </c>
      <c r="H239" s="15">
        <v>8</v>
      </c>
      <c r="I239" s="15">
        <v>2</v>
      </c>
      <c r="J239" s="20">
        <v>304</v>
      </c>
      <c r="K239" s="20">
        <v>122.77</v>
      </c>
      <c r="L239" s="21" t="s">
        <v>22</v>
      </c>
      <c r="M239" s="22" t="s">
        <v>506</v>
      </c>
      <c r="N239" s="29">
        <v>1290435.02</v>
      </c>
      <c r="O239" s="30" t="s">
        <v>584</v>
      </c>
    </row>
    <row r="240" spans="1:15">
      <c r="A240" s="10">
        <v>237</v>
      </c>
      <c r="B240" s="11" t="s">
        <v>17</v>
      </c>
      <c r="C240" s="12"/>
      <c r="D240" s="11" t="s">
        <v>18</v>
      </c>
      <c r="E240" s="11" t="s">
        <v>19</v>
      </c>
      <c r="F240" s="20" t="s">
        <v>121</v>
      </c>
      <c r="G240" s="14" t="s">
        <v>602</v>
      </c>
      <c r="H240" s="15">
        <v>8</v>
      </c>
      <c r="I240" s="15">
        <v>2</v>
      </c>
      <c r="J240" s="20">
        <v>403</v>
      </c>
      <c r="K240" s="20">
        <v>121.29</v>
      </c>
      <c r="L240" s="21" t="s">
        <v>22</v>
      </c>
      <c r="M240" s="22" t="s">
        <v>603</v>
      </c>
      <c r="N240" s="29">
        <v>1288712.541</v>
      </c>
      <c r="O240" s="30" t="s">
        <v>584</v>
      </c>
    </row>
    <row r="241" spans="1:15">
      <c r="A241" s="10">
        <v>238</v>
      </c>
      <c r="B241" s="11" t="s">
        <v>17</v>
      </c>
      <c r="C241" s="12"/>
      <c r="D241" s="11" t="s">
        <v>18</v>
      </c>
      <c r="E241" s="11" t="s">
        <v>19</v>
      </c>
      <c r="F241" s="20" t="s">
        <v>55</v>
      </c>
      <c r="G241" s="14" t="s">
        <v>604</v>
      </c>
      <c r="H241" s="15">
        <v>8</v>
      </c>
      <c r="I241" s="15">
        <v>2</v>
      </c>
      <c r="J241" s="20">
        <v>404</v>
      </c>
      <c r="K241" s="20">
        <v>121.29</v>
      </c>
      <c r="L241" s="21" t="s">
        <v>22</v>
      </c>
      <c r="M241" s="22" t="s">
        <v>605</v>
      </c>
      <c r="N241" s="29">
        <v>1278644.4728</v>
      </c>
      <c r="O241" s="30" t="s">
        <v>584</v>
      </c>
    </row>
    <row r="242" spans="1:15">
      <c r="A242" s="10">
        <v>239</v>
      </c>
      <c r="B242" s="11" t="s">
        <v>17</v>
      </c>
      <c r="C242" s="12"/>
      <c r="D242" s="11" t="s">
        <v>18</v>
      </c>
      <c r="E242" s="11" t="s">
        <v>19</v>
      </c>
      <c r="F242" s="20" t="s">
        <v>55</v>
      </c>
      <c r="G242" s="14" t="s">
        <v>296</v>
      </c>
      <c r="H242" s="15">
        <v>8</v>
      </c>
      <c r="I242" s="15">
        <v>3</v>
      </c>
      <c r="J242" s="20">
        <v>105</v>
      </c>
      <c r="K242" s="20">
        <v>122.77</v>
      </c>
      <c r="L242" s="21" t="s">
        <v>22</v>
      </c>
      <c r="M242" s="22" t="s">
        <v>297</v>
      </c>
      <c r="N242" s="29">
        <v>1352311.3</v>
      </c>
      <c r="O242" s="30" t="s">
        <v>584</v>
      </c>
    </row>
    <row r="243" ht="28.8" spans="1:15">
      <c r="A243" s="10">
        <v>240</v>
      </c>
      <c r="B243" s="34" t="s">
        <v>17</v>
      </c>
      <c r="C243" s="35"/>
      <c r="D243" s="34" t="s">
        <v>18</v>
      </c>
      <c r="E243" s="34" t="s">
        <v>19</v>
      </c>
      <c r="F243" s="36" t="s">
        <v>606</v>
      </c>
      <c r="G243" s="46" t="s">
        <v>607</v>
      </c>
      <c r="H243" s="39">
        <v>8</v>
      </c>
      <c r="I243" s="39">
        <v>3</v>
      </c>
      <c r="J243" s="36">
        <v>106</v>
      </c>
      <c r="K243" s="36">
        <v>122.77</v>
      </c>
      <c r="L243" s="21" t="s">
        <v>22</v>
      </c>
      <c r="M243" s="43" t="s">
        <v>608</v>
      </c>
      <c r="N243" s="29">
        <v>1218136.122</v>
      </c>
      <c r="O243" s="30" t="s">
        <v>584</v>
      </c>
    </row>
    <row r="244" spans="1:15">
      <c r="A244" s="10">
        <v>241</v>
      </c>
      <c r="B244" s="11" t="s">
        <v>17</v>
      </c>
      <c r="C244" s="12"/>
      <c r="D244" s="11" t="s">
        <v>18</v>
      </c>
      <c r="E244" s="11" t="s">
        <v>19</v>
      </c>
      <c r="F244" s="20" t="s">
        <v>34</v>
      </c>
      <c r="G244" s="14" t="s">
        <v>609</v>
      </c>
      <c r="H244" s="15">
        <v>8</v>
      </c>
      <c r="I244" s="15">
        <v>3</v>
      </c>
      <c r="J244" s="20">
        <v>205</v>
      </c>
      <c r="K244" s="20">
        <v>122.77</v>
      </c>
      <c r="L244" s="21" t="s">
        <v>22</v>
      </c>
      <c r="M244" s="22" t="s">
        <v>610</v>
      </c>
      <c r="N244" s="29">
        <v>1166315</v>
      </c>
      <c r="O244" s="30" t="s">
        <v>584</v>
      </c>
    </row>
    <row r="245" spans="1:15">
      <c r="A245" s="10">
        <v>242</v>
      </c>
      <c r="B245" s="11" t="s">
        <v>17</v>
      </c>
      <c r="C245" s="12"/>
      <c r="D245" s="11" t="s">
        <v>18</v>
      </c>
      <c r="E245" s="11" t="s">
        <v>19</v>
      </c>
      <c r="F245" s="20" t="s">
        <v>561</v>
      </c>
      <c r="G245" s="14" t="s">
        <v>611</v>
      </c>
      <c r="H245" s="15">
        <v>8</v>
      </c>
      <c r="I245" s="15">
        <v>3</v>
      </c>
      <c r="J245" s="20">
        <v>206</v>
      </c>
      <c r="K245" s="20">
        <v>122.77</v>
      </c>
      <c r="L245" s="21" t="s">
        <v>22</v>
      </c>
      <c r="M245" s="22" t="s">
        <v>612</v>
      </c>
      <c r="N245" s="29">
        <v>570881</v>
      </c>
      <c r="O245" s="30" t="s">
        <v>584</v>
      </c>
    </row>
    <row r="246" spans="1:15">
      <c r="A246" s="10">
        <v>243</v>
      </c>
      <c r="B246" s="11" t="s">
        <v>17</v>
      </c>
      <c r="C246" s="12"/>
      <c r="D246" s="11" t="s">
        <v>18</v>
      </c>
      <c r="E246" s="11" t="s">
        <v>19</v>
      </c>
      <c r="F246" s="20" t="s">
        <v>121</v>
      </c>
      <c r="G246" s="14" t="s">
        <v>230</v>
      </c>
      <c r="H246" s="15">
        <v>8</v>
      </c>
      <c r="I246" s="15">
        <v>3</v>
      </c>
      <c r="J246" s="20">
        <v>305</v>
      </c>
      <c r="K246" s="20">
        <v>122.77</v>
      </c>
      <c r="L246" s="21" t="s">
        <v>22</v>
      </c>
      <c r="M246" s="22" t="s">
        <v>240</v>
      </c>
      <c r="N246" s="29">
        <v>552465</v>
      </c>
      <c r="O246" s="30" t="s">
        <v>584</v>
      </c>
    </row>
    <row r="247" spans="1:15">
      <c r="A247" s="10">
        <v>244</v>
      </c>
      <c r="B247" s="11" t="s">
        <v>17</v>
      </c>
      <c r="C247" s="12"/>
      <c r="D247" s="11" t="s">
        <v>18</v>
      </c>
      <c r="E247" s="11" t="s">
        <v>19</v>
      </c>
      <c r="F247" s="20" t="s">
        <v>121</v>
      </c>
      <c r="G247" s="14" t="s">
        <v>230</v>
      </c>
      <c r="H247" s="15">
        <v>8</v>
      </c>
      <c r="I247" s="15">
        <v>3</v>
      </c>
      <c r="J247" s="20">
        <v>306</v>
      </c>
      <c r="K247" s="20">
        <v>122.77</v>
      </c>
      <c r="L247" s="21" t="s">
        <v>22</v>
      </c>
      <c r="M247" s="22" t="s">
        <v>240</v>
      </c>
      <c r="N247" s="29">
        <v>552465</v>
      </c>
      <c r="O247" s="30" t="s">
        <v>584</v>
      </c>
    </row>
    <row r="248" spans="1:15">
      <c r="A248" s="10">
        <v>245</v>
      </c>
      <c r="B248" s="11" t="s">
        <v>17</v>
      </c>
      <c r="C248" s="12"/>
      <c r="D248" s="11" t="s">
        <v>18</v>
      </c>
      <c r="E248" s="11" t="s">
        <v>19</v>
      </c>
      <c r="F248" s="20" t="s">
        <v>121</v>
      </c>
      <c r="G248" s="14" t="s">
        <v>260</v>
      </c>
      <c r="H248" s="15">
        <v>8</v>
      </c>
      <c r="I248" s="15">
        <v>3</v>
      </c>
      <c r="J248" s="20">
        <v>405</v>
      </c>
      <c r="K248" s="20">
        <v>121.29</v>
      </c>
      <c r="L248" s="21" t="s">
        <v>22</v>
      </c>
      <c r="M248" s="22" t="s">
        <v>428</v>
      </c>
      <c r="N248" s="29">
        <v>545805</v>
      </c>
      <c r="O248" s="30" t="s">
        <v>584</v>
      </c>
    </row>
    <row r="249" spans="1:15">
      <c r="A249" s="10">
        <v>246</v>
      </c>
      <c r="B249" s="11" t="s">
        <v>17</v>
      </c>
      <c r="C249" s="12"/>
      <c r="D249" s="11" t="s">
        <v>18</v>
      </c>
      <c r="E249" s="11" t="s">
        <v>19</v>
      </c>
      <c r="F249" s="20" t="s">
        <v>613</v>
      </c>
      <c r="G249" s="14" t="s">
        <v>614</v>
      </c>
      <c r="H249" s="15">
        <v>8</v>
      </c>
      <c r="I249" s="15">
        <v>4</v>
      </c>
      <c r="J249" s="20">
        <v>107</v>
      </c>
      <c r="K249" s="20">
        <v>148.2</v>
      </c>
      <c r="L249" s="21" t="s">
        <v>22</v>
      </c>
      <c r="M249" s="22" t="s">
        <v>546</v>
      </c>
      <c r="N249" s="29">
        <v>1565880.9</v>
      </c>
      <c r="O249" s="30" t="s">
        <v>584</v>
      </c>
    </row>
    <row r="250" spans="1:15">
      <c r="A250" s="10">
        <v>247</v>
      </c>
      <c r="B250" s="11" t="s">
        <v>17</v>
      </c>
      <c r="C250" s="12"/>
      <c r="D250" s="11" t="s">
        <v>18</v>
      </c>
      <c r="E250" s="11" t="s">
        <v>19</v>
      </c>
      <c r="F250" s="20" t="s">
        <v>615</v>
      </c>
      <c r="G250" s="14" t="s">
        <v>616</v>
      </c>
      <c r="H250" s="15">
        <v>8</v>
      </c>
      <c r="I250" s="15">
        <v>4</v>
      </c>
      <c r="J250" s="20">
        <v>207</v>
      </c>
      <c r="K250" s="20">
        <v>148.2</v>
      </c>
      <c r="L250" s="21" t="s">
        <v>22</v>
      </c>
      <c r="M250" s="22" t="s">
        <v>617</v>
      </c>
      <c r="N250" s="29">
        <v>1393080</v>
      </c>
      <c r="O250" s="30" t="s">
        <v>584</v>
      </c>
    </row>
    <row r="251" ht="17.25" customHeight="1" spans="1:15">
      <c r="A251" s="10">
        <v>248</v>
      </c>
      <c r="B251" s="34" t="s">
        <v>17</v>
      </c>
      <c r="C251" s="12"/>
      <c r="D251" s="34" t="s">
        <v>18</v>
      </c>
      <c r="E251" s="34" t="s">
        <v>19</v>
      </c>
      <c r="F251" s="47" t="s">
        <v>55</v>
      </c>
      <c r="G251" s="14" t="s">
        <v>618</v>
      </c>
      <c r="H251" s="15">
        <v>8</v>
      </c>
      <c r="I251" s="15">
        <v>4</v>
      </c>
      <c r="J251" s="20">
        <v>307</v>
      </c>
      <c r="K251" s="20">
        <v>148.2</v>
      </c>
      <c r="L251" s="21" t="s">
        <v>22</v>
      </c>
      <c r="M251" s="22" t="s">
        <v>612</v>
      </c>
      <c r="N251" s="29">
        <v>703950.5</v>
      </c>
      <c r="O251" s="30" t="s">
        <v>584</v>
      </c>
    </row>
    <row r="252" ht="28.8" spans="1:15">
      <c r="A252" s="10">
        <v>249</v>
      </c>
      <c r="B252" s="34" t="s">
        <v>17</v>
      </c>
      <c r="C252" s="12"/>
      <c r="D252" s="34" t="s">
        <v>18</v>
      </c>
      <c r="E252" s="34" t="s">
        <v>19</v>
      </c>
      <c r="F252" s="36" t="s">
        <v>619</v>
      </c>
      <c r="G252" s="46" t="s">
        <v>620</v>
      </c>
      <c r="H252" s="15">
        <v>8</v>
      </c>
      <c r="I252" s="15">
        <v>4</v>
      </c>
      <c r="J252" s="47">
        <v>407</v>
      </c>
      <c r="K252" s="47">
        <v>146.53</v>
      </c>
      <c r="L252" s="21" t="s">
        <v>22</v>
      </c>
      <c r="M252" s="49" t="s">
        <v>612</v>
      </c>
      <c r="N252" s="29">
        <v>695556.409</v>
      </c>
      <c r="O252" s="30" t="s">
        <v>584</v>
      </c>
    </row>
  </sheetData>
  <mergeCells count="14">
    <mergeCell ref="A1:O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  <mergeCell ref="O2:O3"/>
  </mergeCells>
  <dataValidations count="2">
    <dataValidation type="list" allowBlank="1" showInputMessage="1" showErrorMessage="1" sqref="L4:L34">
      <formula1>"住宅,公建,车库"</formula1>
    </dataValidation>
    <dataValidation type="list" allowBlank="1" showInputMessage="1" showErrorMessage="1" sqref="O171:O252">
      <formula1>"是,否"</formula1>
    </dataValidation>
  </dataValidations>
  <pageMargins left="0.25" right="0.25" top="0.75" bottom="0.75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按揭84</vt:lpstr>
      <vt:lpstr>一次性249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2022-11-15T01:13:00Z</dcterms:created>
  <cp:lastPrinted>2025-07-14T07:00:00Z</cp:lastPrinted>
  <dcterms:modified xsi:type="dcterms:W3CDTF">2025-07-23T08:46:45Z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6A91A143C7624AA48587E1034E9FB562_13</vt:lpwstr>
  </property>
  <property fmtid="{D5CDD505-2E9C-101B-9397-08002B2CF9AE}" pid="3" name="KSOProductBuildVer">
    <vt:lpwstr>2052-11.1.0.12165</vt:lpwstr>
  </property>
  <property fmtid="{D5CDD505-2E9C-101B-9397-08002B2CF9AE}" pid="4" name="KSOReadingLayout">
    <vt:bool>true</vt:bool>
  </property>
</Properties>
</file>